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60" windowWidth="20376" windowHeight="10440"/>
  </bookViews>
  <sheets>
    <sheet name="总表" sheetId="1" r:id="rId1"/>
  </sheets>
  <definedNames>
    <definedName name="_xlnm._FilterDatabase" localSheetId="0" hidden="1">总表!$A$4:$G$510</definedName>
  </definedNames>
  <calcPr calcId="144525"/>
</workbook>
</file>

<file path=xl/sharedStrings.xml><?xml version="1.0" encoding="utf-8"?>
<sst xmlns="http://schemas.openxmlformats.org/spreadsheetml/2006/main" count="2081" uniqueCount="1354">
  <si>
    <t xml:space="preserve">土地复垦“双随机一公开”未按规定编报或备案土地复垦方案公示名单  </t>
  </si>
  <si>
    <t>NO.</t>
  </si>
  <si>
    <r>
      <rPr>
        <b/>
        <sz val="12"/>
        <color rgb="FF000000"/>
        <rFont val="黑体"/>
        <charset val="134"/>
      </rPr>
      <t>矿山名称</t>
    </r>
  </si>
  <si>
    <r>
      <rPr>
        <b/>
        <sz val="12"/>
        <color rgb="FF000000"/>
        <rFont val="黑体"/>
        <charset val="134"/>
      </rPr>
      <t>许可证号</t>
    </r>
  </si>
  <si>
    <r>
      <rPr>
        <b/>
        <sz val="12"/>
        <color rgb="FF000000"/>
        <rFont val="黑体"/>
        <charset val="134"/>
      </rPr>
      <t>矿业权人</t>
    </r>
  </si>
  <si>
    <t>方案名称</t>
  </si>
  <si>
    <t>备注</t>
  </si>
  <si>
    <r>
      <rPr>
        <sz val="11"/>
        <color rgb="FF000000"/>
        <rFont val="宋体"/>
        <charset val="134"/>
      </rPr>
      <t>山东省济西生建煤矿</t>
    </r>
  </si>
  <si>
    <t>1000000730101</t>
  </si>
  <si>
    <t>未编报备案</t>
  </si>
  <si>
    <r>
      <rPr>
        <sz val="11"/>
        <color rgb="FF000000"/>
        <rFont val="宋体"/>
        <charset val="134"/>
      </rPr>
      <t>长白赛力特硅藻土有限公司西大坡硅藻土矿</t>
    </r>
  </si>
  <si>
    <t>1000009810019</t>
  </si>
  <si>
    <r>
      <rPr>
        <sz val="11"/>
        <color rgb="FF000000"/>
        <rFont val="宋体"/>
        <charset val="134"/>
      </rPr>
      <t>长白赛力特硅藻土有限公司</t>
    </r>
  </si>
  <si>
    <r>
      <rPr>
        <sz val="11"/>
        <color rgb="FF000000"/>
        <rFont val="宋体"/>
        <charset val="134"/>
      </rPr>
      <t>山西省阳泉荫营煤矿</t>
    </r>
  </si>
  <si>
    <t>1000000140115</t>
  </si>
  <si>
    <r>
      <rPr>
        <sz val="11"/>
        <color rgb="FF000000"/>
        <rFont val="宋体"/>
        <charset val="134"/>
      </rPr>
      <t>安徽恒源煤电股份有限公司</t>
    </r>
  </si>
  <si>
    <r>
      <rPr>
        <sz val="11"/>
        <color rgb="FF000000"/>
        <rFont val="宋体"/>
        <charset val="134"/>
      </rPr>
      <t>扎赉诺尔矿务局西山煤矿</t>
    </r>
  </si>
  <si>
    <t>1000000140165</t>
  </si>
  <si>
    <r>
      <rPr>
        <sz val="11"/>
        <color rgb="FF000000"/>
        <rFont val="宋体"/>
        <charset val="134"/>
      </rPr>
      <t>扎赉诺尔矿务局</t>
    </r>
  </si>
  <si>
    <r>
      <rPr>
        <sz val="11"/>
        <color rgb="FF000000"/>
        <rFont val="宋体"/>
        <charset val="134"/>
      </rPr>
      <t>哈密矿务局露天煤矿</t>
    </r>
  </si>
  <si>
    <t>1000009940023</t>
  </si>
  <si>
    <r>
      <rPr>
        <sz val="11"/>
        <color rgb="FF000000"/>
        <rFont val="宋体"/>
        <charset val="134"/>
      </rPr>
      <t>哈密矿务局</t>
    </r>
  </si>
  <si>
    <t>1000009940024</t>
  </si>
  <si>
    <r>
      <rPr>
        <sz val="11"/>
        <color rgb="FF000000"/>
        <rFont val="宋体"/>
        <charset val="134"/>
      </rPr>
      <t>冷湖滨地钾肥有限责任公司大盐滩钾镁盐矿</t>
    </r>
  </si>
  <si>
    <t>C6300002009026210005148</t>
  </si>
  <si>
    <r>
      <rPr>
        <sz val="11"/>
        <color rgb="FF000000"/>
        <rFont val="宋体"/>
        <charset val="134"/>
      </rPr>
      <t>冷湖滨地钾肥有限责任公司</t>
    </r>
  </si>
  <si>
    <r>
      <rPr>
        <sz val="11"/>
        <color rgb="FF000000"/>
        <rFont val="宋体"/>
        <charset val="134"/>
      </rPr>
      <t>河南省正龙煤业有限公司城郊煤矿</t>
    </r>
  </si>
  <si>
    <t>1000000420069</t>
  </si>
  <si>
    <r>
      <rPr>
        <sz val="11"/>
        <color rgb="FF000000"/>
        <rFont val="宋体"/>
        <charset val="134"/>
      </rPr>
      <t>河南省正龙煤业有限公司</t>
    </r>
  </si>
  <si>
    <r>
      <rPr>
        <sz val="11"/>
        <color rgb="FF000000"/>
        <rFont val="宋体"/>
        <charset val="134"/>
      </rPr>
      <t>湖北省黄麦岭磷化工有限责任公司徐家河磷矿</t>
    </r>
  </si>
  <si>
    <t>C1000002008126120002659</t>
  </si>
  <si>
    <r>
      <rPr>
        <sz val="11"/>
        <color rgb="FF000000"/>
        <rFont val="宋体"/>
        <charset val="134"/>
      </rPr>
      <t>湖北省黄麦岭磷化工有限责任公司</t>
    </r>
  </si>
  <si>
    <r>
      <rPr>
        <sz val="11"/>
        <color rgb="FF000000"/>
        <rFont val="宋体"/>
        <charset val="134"/>
      </rPr>
      <t>广西钟山鑫堡骏石业有限公司恭城古里洞花岗岩矿</t>
    </r>
  </si>
  <si>
    <t>1000009910112</t>
  </si>
  <si>
    <r>
      <rPr>
        <sz val="11"/>
        <color rgb="FF000000"/>
        <rFont val="宋体"/>
        <charset val="134"/>
      </rPr>
      <t>广西钟山鑫堡骏石业有限公司．</t>
    </r>
  </si>
  <si>
    <r>
      <rPr>
        <sz val="11"/>
        <color rgb="FF000000"/>
        <rFont val="宋体"/>
        <charset val="134"/>
      </rPr>
      <t>广西钟山鑫堡骏石业有限公司恭城蒲源鑫堡骏石场</t>
    </r>
  </si>
  <si>
    <t>1000009920110</t>
  </si>
  <si>
    <r>
      <rPr>
        <sz val="11"/>
        <color rgb="FF000000"/>
        <rFont val="宋体"/>
        <charset val="134"/>
      </rPr>
      <t>广西钟山鑫堡骏石业有限公司</t>
    </r>
  </si>
  <si>
    <r>
      <rPr>
        <sz val="11"/>
        <color rgb="FF000000"/>
        <rFont val="宋体"/>
        <charset val="134"/>
      </rPr>
      <t>文登昆嵛石材有限公司</t>
    </r>
  </si>
  <si>
    <t>1000009940111</t>
  </si>
  <si>
    <r>
      <rPr>
        <sz val="11"/>
        <color rgb="FF000000"/>
        <rFont val="宋体"/>
        <charset val="134"/>
      </rPr>
      <t>河南龙宇能源股份有限公司车集煤矿</t>
    </r>
  </si>
  <si>
    <t>1000000420026</t>
  </si>
  <si>
    <r>
      <rPr>
        <sz val="11"/>
        <color rgb="FF000000"/>
        <rFont val="宋体"/>
        <charset val="134"/>
      </rPr>
      <t>河南龙宇能源股份有限公司</t>
    </r>
  </si>
  <si>
    <r>
      <rPr>
        <sz val="11"/>
        <color rgb="FF000000"/>
        <rFont val="宋体"/>
        <charset val="134"/>
      </rPr>
      <t>阳泉煤业（集团）有限责任公司五矿</t>
    </r>
  </si>
  <si>
    <t>1000000820041</t>
  </si>
  <si>
    <r>
      <rPr>
        <sz val="11"/>
        <color rgb="FF000000"/>
        <rFont val="宋体"/>
        <charset val="134"/>
      </rPr>
      <t>阳泉煤业（集团）有限责任公司</t>
    </r>
  </si>
  <si>
    <r>
      <rPr>
        <sz val="11"/>
        <color rgb="FF000000"/>
        <rFont val="宋体"/>
        <charset val="134"/>
      </rPr>
      <t>合肥长辉建材有限公司砖瓦粘土矿</t>
    </r>
  </si>
  <si>
    <t>1000000040028</t>
  </si>
  <si>
    <r>
      <rPr>
        <sz val="11"/>
        <color rgb="FF000000"/>
        <rFont val="宋体"/>
        <charset val="134"/>
      </rPr>
      <t>合肥长辉建材有限公司</t>
    </r>
  </si>
  <si>
    <r>
      <rPr>
        <sz val="11"/>
        <color rgb="FF000000"/>
        <rFont val="宋体"/>
        <charset val="134"/>
      </rPr>
      <t>内蒙古东星煤炭有限公司准旗弓家塔东达精煤矿</t>
    </r>
  </si>
  <si>
    <t>1000000140163</t>
  </si>
  <si>
    <r>
      <rPr>
        <sz val="11"/>
        <color rgb="FF000000"/>
        <rFont val="宋体"/>
        <charset val="134"/>
      </rPr>
      <t>内蒙古东星煤炭有限公司</t>
    </r>
  </si>
  <si>
    <r>
      <rPr>
        <sz val="11"/>
        <color rgb="FF000000"/>
        <rFont val="宋体"/>
        <charset val="134"/>
      </rPr>
      <t>福建古田侨兴石材有限公司鹤塘花岗岩矿</t>
    </r>
  </si>
  <si>
    <t>1000000040017</t>
  </si>
  <si>
    <r>
      <rPr>
        <sz val="11"/>
        <color rgb="FF000000"/>
        <rFont val="宋体"/>
        <charset val="134"/>
      </rPr>
      <t>福建古田侨兴石材有限公司</t>
    </r>
  </si>
  <si>
    <r>
      <rPr>
        <sz val="11"/>
        <color rgb="FF000000"/>
        <rFont val="宋体"/>
        <charset val="134"/>
      </rPr>
      <t>陕西省大西沟铁矿</t>
    </r>
  </si>
  <si>
    <t>C6100002011052220113788</t>
  </si>
  <si>
    <r>
      <rPr>
        <sz val="11"/>
        <color rgb="FF000000"/>
        <rFont val="宋体"/>
        <charset val="134"/>
      </rPr>
      <t>陕西大西沟矿业有限公司</t>
    </r>
  </si>
  <si>
    <r>
      <rPr>
        <sz val="11"/>
        <color rgb="FF000000"/>
        <rFont val="宋体"/>
        <charset val="134"/>
      </rPr>
      <t>长岛县庙岛南部</t>
    </r>
    <r>
      <rPr>
        <sz val="11"/>
        <color rgb="FF000000"/>
        <rFont val="Times New Roman"/>
        <family val="1"/>
      </rPr>
      <t>A</t>
    </r>
    <r>
      <rPr>
        <sz val="11"/>
        <color rgb="FF000000"/>
        <rFont val="宋体"/>
        <charset val="134"/>
      </rPr>
      <t>区海砂矿</t>
    </r>
  </si>
  <si>
    <t>C1000002009097120044806</t>
  </si>
  <si>
    <r>
      <rPr>
        <sz val="11"/>
        <color rgb="FF000000"/>
        <rFont val="宋体"/>
        <charset val="134"/>
      </rPr>
      <t>长岛县乐通轮驳有限责任公司</t>
    </r>
  </si>
  <si>
    <r>
      <rPr>
        <sz val="11"/>
        <color rgb="FF000000"/>
        <rFont val="宋体"/>
        <charset val="134"/>
      </rPr>
      <t>山东良庄矿业有限公司</t>
    </r>
  </si>
  <si>
    <t>1000000720076</t>
  </si>
  <si>
    <r>
      <rPr>
        <sz val="11"/>
        <color rgb="FF000000"/>
        <rFont val="宋体"/>
        <charset val="134"/>
      </rPr>
      <t>大同新世界优质煤有限公司潘家窑煤矿</t>
    </r>
  </si>
  <si>
    <t>1000000530058</t>
  </si>
  <si>
    <r>
      <rPr>
        <sz val="11"/>
        <color rgb="FF000000"/>
        <rFont val="宋体"/>
        <charset val="134"/>
      </rPr>
      <t>大同新世界优质煤有限公司</t>
    </r>
  </si>
  <si>
    <r>
      <rPr>
        <sz val="11"/>
        <color rgb="FF000000"/>
        <rFont val="宋体"/>
        <charset val="134"/>
      </rPr>
      <t>淮北矿业股份有限公司临涣煤矿</t>
    </r>
  </si>
  <si>
    <t>C1000002010111120087876</t>
  </si>
  <si>
    <r>
      <rPr>
        <sz val="11"/>
        <color rgb="FF000000"/>
        <rFont val="宋体"/>
        <charset val="134"/>
      </rPr>
      <t>淮北矿业股份有限公司</t>
    </r>
  </si>
  <si>
    <r>
      <rPr>
        <sz val="11"/>
        <color rgb="FF000000"/>
        <rFont val="宋体"/>
        <charset val="134"/>
      </rPr>
      <t>赣县赖坑钨矿长坑矿区</t>
    </r>
  </si>
  <si>
    <t>C1000002010073120070406</t>
  </si>
  <si>
    <r>
      <rPr>
        <sz val="11"/>
        <color rgb="FF000000"/>
        <rFont val="宋体"/>
        <charset val="134"/>
      </rPr>
      <t>江西省赣县赖坑钨矿</t>
    </r>
  </si>
  <si>
    <r>
      <rPr>
        <sz val="11"/>
        <color rgb="FF000000"/>
        <rFont val="宋体"/>
        <charset val="134"/>
      </rPr>
      <t>大雁煤业有限责任公司第一煤矿</t>
    </r>
  </si>
  <si>
    <t>1000000620026</t>
  </si>
  <si>
    <r>
      <rPr>
        <sz val="11"/>
        <color rgb="FF000000"/>
        <rFont val="宋体"/>
        <charset val="134"/>
      </rPr>
      <t>大雁煤业有限责任公司</t>
    </r>
  </si>
  <si>
    <r>
      <rPr>
        <sz val="11"/>
        <color rgb="FF000000"/>
        <rFont val="宋体"/>
        <charset val="134"/>
      </rPr>
      <t>山西汾西矿业集团有限责任公司高阳煤矿</t>
    </r>
  </si>
  <si>
    <t>1000000140138</t>
  </si>
  <si>
    <r>
      <rPr>
        <sz val="11"/>
        <color rgb="FF000000"/>
        <rFont val="宋体"/>
        <charset val="134"/>
      </rPr>
      <t>山西汾西矿业（集团）有限责任公司</t>
    </r>
  </si>
  <si>
    <r>
      <rPr>
        <sz val="11"/>
        <color rgb="FF000000"/>
        <rFont val="宋体"/>
        <charset val="134"/>
      </rPr>
      <t>舟山巨能实业有限公司舟山海域砂矿</t>
    </r>
  </si>
  <si>
    <t>1000000010069</t>
  </si>
  <si>
    <r>
      <rPr>
        <sz val="11"/>
        <color rgb="FF000000"/>
        <rFont val="宋体"/>
        <charset val="134"/>
      </rPr>
      <t>舟山巨能实业有限公司</t>
    </r>
  </si>
  <si>
    <r>
      <rPr>
        <sz val="11"/>
        <color rgb="FF000000"/>
        <rFont val="宋体"/>
        <charset val="134"/>
      </rPr>
      <t>康美镇大埔山花岗岩矿</t>
    </r>
  </si>
  <si>
    <t>1000009940085</t>
  </si>
  <si>
    <r>
      <rPr>
        <sz val="11"/>
        <color rgb="FF000000"/>
        <rFont val="宋体"/>
        <charset val="134"/>
      </rPr>
      <t>福建泉州康美石材石雕有限公司</t>
    </r>
  </si>
  <si>
    <r>
      <rPr>
        <sz val="11"/>
        <color rgb="FF000000"/>
        <rFont val="宋体"/>
        <charset val="134"/>
      </rPr>
      <t>荣成海龙石材有限公司一矿区</t>
    </r>
  </si>
  <si>
    <t>1000009920092</t>
  </si>
  <si>
    <r>
      <rPr>
        <sz val="11"/>
        <color rgb="FF000000"/>
        <rFont val="宋体"/>
        <charset val="134"/>
      </rPr>
      <t>荣成海龙石材有限公司</t>
    </r>
  </si>
  <si>
    <r>
      <rPr>
        <sz val="11"/>
        <color rgb="FF000000"/>
        <rFont val="宋体"/>
        <charset val="134"/>
      </rPr>
      <t>广东金颐发保得沙石开采有限公司金颐发沙场</t>
    </r>
  </si>
  <si>
    <t>1000000430055</t>
  </si>
  <si>
    <r>
      <rPr>
        <sz val="11"/>
        <color rgb="FF000000"/>
        <rFont val="宋体"/>
        <charset val="134"/>
      </rPr>
      <t>广东金颐发保得沙石开采有限公司</t>
    </r>
  </si>
  <si>
    <r>
      <rPr>
        <sz val="11"/>
        <color rgb="FF000000"/>
        <rFont val="宋体"/>
        <charset val="134"/>
      </rPr>
      <t>安徽五沟煤矿有限责任公司五沟煤矿</t>
    </r>
  </si>
  <si>
    <t>C1000002011011110107896</t>
  </si>
  <si>
    <r>
      <rPr>
        <sz val="11"/>
        <color rgb="FF000000"/>
        <rFont val="宋体"/>
        <charset val="134"/>
      </rPr>
      <t>安徽五沟煤矿有限责任公司</t>
    </r>
  </si>
  <si>
    <r>
      <rPr>
        <sz val="11"/>
        <color rgb="FF000000"/>
        <rFont val="宋体"/>
        <charset val="134"/>
      </rPr>
      <t>郑州煤电股份有限公司告成煤矿</t>
    </r>
  </si>
  <si>
    <t>1000000420020</t>
  </si>
  <si>
    <r>
      <rPr>
        <sz val="11"/>
        <color rgb="FF000000"/>
        <rFont val="宋体"/>
        <charset val="134"/>
      </rPr>
      <t>郑州煤电股份有限公司</t>
    </r>
  </si>
  <si>
    <r>
      <rPr>
        <sz val="11"/>
        <color rgb="FF000000"/>
        <rFont val="宋体"/>
        <charset val="134"/>
      </rPr>
      <t>嵊泗大洋山石业有限公司沈家湾石矿</t>
    </r>
  </si>
  <si>
    <t>1000000030079</t>
  </si>
  <si>
    <r>
      <rPr>
        <sz val="11"/>
        <color rgb="FF000000"/>
        <rFont val="宋体"/>
        <charset val="134"/>
      </rPr>
      <t>嵊泗大洋山石业有限公司</t>
    </r>
  </si>
  <si>
    <r>
      <rPr>
        <sz val="11"/>
        <color rgb="FF000000"/>
        <rFont val="宋体"/>
        <charset val="134"/>
      </rPr>
      <t>兖州煤业股份有限公司济宁二号煤矿</t>
    </r>
  </si>
  <si>
    <t>C1000002011021120107088</t>
  </si>
  <si>
    <r>
      <rPr>
        <sz val="11"/>
        <color rgb="FF000000"/>
        <rFont val="宋体"/>
        <charset val="134"/>
      </rPr>
      <t>兖州煤业股份有限公司</t>
    </r>
  </si>
  <si>
    <r>
      <rPr>
        <sz val="11"/>
        <color rgb="FF000000"/>
        <rFont val="宋体"/>
        <charset val="134"/>
      </rPr>
      <t>湖南石本－万里石矿产有限公司罗家花岗石矿</t>
    </r>
  </si>
  <si>
    <t>1000009940123</t>
  </si>
  <si>
    <r>
      <rPr>
        <sz val="11"/>
        <color rgb="FF000000"/>
        <rFont val="宋体"/>
        <charset val="134"/>
      </rPr>
      <t>湖南石本－万里石矿产有限公司</t>
    </r>
  </si>
  <si>
    <r>
      <rPr>
        <sz val="11"/>
        <color rgb="FF000000"/>
        <rFont val="宋体"/>
        <charset val="134"/>
      </rPr>
      <t>荣成海龙石材有限公司二矿区</t>
    </r>
  </si>
  <si>
    <t>1000009920093</t>
  </si>
  <si>
    <r>
      <rPr>
        <sz val="11"/>
        <color rgb="FF000000"/>
        <rFont val="宋体"/>
        <charset val="134"/>
      </rPr>
      <t>陕西太白新星金矿</t>
    </r>
  </si>
  <si>
    <t>1000009940099</t>
  </si>
  <si>
    <r>
      <rPr>
        <sz val="11"/>
        <color rgb="FF000000"/>
        <rFont val="宋体"/>
        <charset val="134"/>
      </rPr>
      <t>太原西峪煤矿</t>
    </r>
  </si>
  <si>
    <t>1000000140107</t>
  </si>
  <si>
    <r>
      <rPr>
        <sz val="11"/>
        <color rgb="FF000000"/>
        <rFont val="宋体"/>
        <charset val="134"/>
      </rPr>
      <t>山西省太原西峪煤矿</t>
    </r>
  </si>
  <si>
    <r>
      <rPr>
        <sz val="11"/>
        <color rgb="FF000000"/>
        <rFont val="宋体"/>
        <charset val="134"/>
      </rPr>
      <t>福建莆田爱尔爱司石材有限公司莆禧花岗岩矿</t>
    </r>
  </si>
  <si>
    <t>1000000040010</t>
  </si>
  <si>
    <r>
      <rPr>
        <sz val="11"/>
        <color rgb="FF000000"/>
        <rFont val="宋体"/>
        <charset val="134"/>
      </rPr>
      <t>福建莆田爱尔爱司石材有限公司</t>
    </r>
  </si>
  <si>
    <r>
      <rPr>
        <sz val="11"/>
        <color rgb="FF000000"/>
        <rFont val="宋体"/>
        <charset val="134"/>
      </rPr>
      <t>福建光泽新众志石材有限公司光泽西溪画眉垅花岗岩矿</t>
    </r>
  </si>
  <si>
    <t>1000009920001</t>
  </si>
  <si>
    <r>
      <rPr>
        <sz val="11"/>
        <color rgb="FF000000"/>
        <rFont val="宋体"/>
        <charset val="134"/>
      </rPr>
      <t>福建光泽新众志石材有限公司</t>
    </r>
  </si>
  <si>
    <r>
      <rPr>
        <sz val="11"/>
        <color rgb="FF000000"/>
        <rFont val="宋体"/>
        <charset val="134"/>
      </rPr>
      <t>深圳达能益力饮品有限公司（珠光红花岭）</t>
    </r>
  </si>
  <si>
    <t>1000009920051</t>
  </si>
  <si>
    <r>
      <rPr>
        <sz val="11"/>
        <color rgb="FF000000"/>
        <rFont val="宋体"/>
        <charset val="134"/>
      </rPr>
      <t>深圳达能益力饮品有限公司</t>
    </r>
  </si>
  <si>
    <r>
      <rPr>
        <sz val="11"/>
        <color rgb="FF000000"/>
        <rFont val="宋体"/>
        <charset val="134"/>
      </rPr>
      <t>浙江盛丰食品有限公司（矿泉水）</t>
    </r>
  </si>
  <si>
    <t>1000009940014</t>
  </si>
  <si>
    <r>
      <rPr>
        <sz val="11"/>
        <color rgb="FF000000"/>
        <rFont val="宋体"/>
        <charset val="134"/>
      </rPr>
      <t>浙江盛丰食品有限公司</t>
    </r>
  </si>
  <si>
    <r>
      <rPr>
        <sz val="11"/>
        <color rgb="FF000000"/>
        <rFont val="宋体"/>
        <charset val="134"/>
      </rPr>
      <t>安徽太白天然矿泉水饮料有限公司</t>
    </r>
  </si>
  <si>
    <t>1000009940017</t>
  </si>
  <si>
    <r>
      <rPr>
        <sz val="11"/>
        <color rgb="FF000000"/>
        <rFont val="宋体"/>
        <charset val="134"/>
      </rPr>
      <t>平顶山天安煤业股份有限公司</t>
    </r>
  </si>
  <si>
    <r>
      <rPr>
        <sz val="11"/>
        <color rgb="FF000000"/>
        <rFont val="宋体"/>
        <charset val="134"/>
      </rPr>
      <t>淄博上岗石材有限公司</t>
    </r>
  </si>
  <si>
    <t>1000000040007</t>
  </si>
  <si>
    <r>
      <rPr>
        <sz val="11"/>
        <color rgb="FF000000"/>
        <rFont val="宋体"/>
        <charset val="134"/>
      </rPr>
      <t>宁波港物资公司宁波北仑港附近海域海砂矿</t>
    </r>
  </si>
  <si>
    <t>1000000230017</t>
  </si>
  <si>
    <r>
      <rPr>
        <sz val="11"/>
        <color rgb="FF000000"/>
        <rFont val="宋体"/>
        <charset val="134"/>
      </rPr>
      <t>宁波经济技术开发区宁波港物资公司</t>
    </r>
  </si>
  <si>
    <r>
      <rPr>
        <sz val="11"/>
        <color rgb="FF000000"/>
        <rFont val="宋体"/>
        <charset val="134"/>
      </rPr>
      <t>中国铝业股份有限公司孝义铝矿西河底矿区</t>
    </r>
  </si>
  <si>
    <t>1000000120119</t>
  </si>
  <si>
    <r>
      <rPr>
        <sz val="11"/>
        <color rgb="FF000000"/>
        <rFont val="宋体"/>
        <charset val="134"/>
      </rPr>
      <t>中国铝业股份有限公司</t>
    </r>
  </si>
  <si>
    <r>
      <rPr>
        <sz val="11"/>
        <color rgb="FF000000"/>
        <rFont val="宋体"/>
        <charset val="134"/>
      </rPr>
      <t>无锡兴陶建材有限公司长腰山矿</t>
    </r>
  </si>
  <si>
    <t>1000009940066</t>
  </si>
  <si>
    <r>
      <rPr>
        <sz val="11"/>
        <color rgb="FF000000"/>
        <rFont val="宋体"/>
        <charset val="134"/>
      </rPr>
      <t>无锡兴陶建材有限公司</t>
    </r>
  </si>
  <si>
    <r>
      <rPr>
        <sz val="11"/>
        <color rgb="FF000000"/>
        <rFont val="宋体"/>
        <charset val="134"/>
      </rPr>
      <t>珠江口龙穴水道东侧砂场</t>
    </r>
  </si>
  <si>
    <t>1000000530035</t>
  </si>
  <si>
    <r>
      <rPr>
        <sz val="11"/>
        <color rgb="FF000000"/>
        <rFont val="宋体"/>
        <charset val="134"/>
      </rPr>
      <t>广东省东莞盛海实业发展公司</t>
    </r>
  </si>
  <si>
    <r>
      <rPr>
        <sz val="11"/>
        <color rgb="FF000000"/>
        <rFont val="宋体"/>
        <charset val="134"/>
      </rPr>
      <t>建成</t>
    </r>
    <r>
      <rPr>
        <sz val="11"/>
        <color rgb="FF000000"/>
        <rFont val="Times New Roman"/>
        <family val="1"/>
      </rPr>
      <t>(</t>
    </r>
    <r>
      <rPr>
        <sz val="11"/>
        <color rgb="FF000000"/>
        <rFont val="宋体"/>
        <charset val="134"/>
      </rPr>
      <t>龙海</t>
    </r>
    <r>
      <rPr>
        <sz val="11"/>
        <color rgb="FF000000"/>
        <rFont val="Times New Roman"/>
        <family val="1"/>
      </rPr>
      <t>)</t>
    </r>
    <r>
      <rPr>
        <sz val="11"/>
        <color rgb="FF000000"/>
        <rFont val="宋体"/>
        <charset val="134"/>
      </rPr>
      <t>石材有限公司陡头山花岗岩矿</t>
    </r>
  </si>
  <si>
    <t>1000000040015</t>
  </si>
  <si>
    <r>
      <rPr>
        <sz val="11"/>
        <color rgb="FF000000"/>
        <rFont val="宋体"/>
        <charset val="134"/>
      </rPr>
      <t>建成</t>
    </r>
    <r>
      <rPr>
        <sz val="11"/>
        <color rgb="FF000000"/>
        <rFont val="Times New Roman"/>
        <family val="1"/>
      </rPr>
      <t>(</t>
    </r>
    <r>
      <rPr>
        <sz val="11"/>
        <color rgb="FF000000"/>
        <rFont val="宋体"/>
        <charset val="134"/>
      </rPr>
      <t>龙海</t>
    </r>
    <r>
      <rPr>
        <sz val="11"/>
        <color rgb="FF000000"/>
        <rFont val="Times New Roman"/>
        <family val="1"/>
      </rPr>
      <t>)</t>
    </r>
    <r>
      <rPr>
        <sz val="11"/>
        <color rgb="FF000000"/>
        <rFont val="宋体"/>
        <charset val="134"/>
      </rPr>
      <t>石材有限公司</t>
    </r>
  </si>
  <si>
    <r>
      <rPr>
        <sz val="11"/>
        <color rgb="FF000000"/>
        <rFont val="宋体"/>
        <charset val="134"/>
      </rPr>
      <t>长乐市凯捷石制品有限公司莲花山花岗岩矿</t>
    </r>
  </si>
  <si>
    <t>1000000040016</t>
  </si>
  <si>
    <r>
      <rPr>
        <sz val="11"/>
        <color rgb="FF000000"/>
        <rFont val="宋体"/>
        <charset val="134"/>
      </rPr>
      <t>长乐凯捷石制品有限公司</t>
    </r>
  </si>
  <si>
    <r>
      <rPr>
        <sz val="11"/>
        <color rgb="FF000000"/>
        <rFont val="宋体"/>
        <charset val="134"/>
      </rPr>
      <t>湖北鸡笼山黄金矿业有限公司鸡笼山金矿</t>
    </r>
  </si>
  <si>
    <t>C1000002012034120123813</t>
  </si>
  <si>
    <r>
      <rPr>
        <sz val="11"/>
        <color rgb="FF000000"/>
        <rFont val="宋体"/>
        <charset val="134"/>
      </rPr>
      <t>湖北鸡笼山黄金矿业有限公司</t>
    </r>
  </si>
  <si>
    <r>
      <rPr>
        <sz val="11"/>
        <color rgb="FF000000"/>
        <rFont val="宋体"/>
        <charset val="134"/>
      </rPr>
      <t>准格尔旗蒙达煤炭有限责任公司蒙达煤矿</t>
    </r>
  </si>
  <si>
    <t>1500000410144</t>
  </si>
  <si>
    <r>
      <rPr>
        <sz val="11"/>
        <color rgb="FF000000"/>
        <rFont val="宋体"/>
        <charset val="134"/>
      </rPr>
      <t>准格尔旗蒙达煤炭有限责任公司</t>
    </r>
  </si>
  <si>
    <r>
      <rPr>
        <sz val="11"/>
        <color rgb="FF000000"/>
        <rFont val="宋体"/>
        <charset val="134"/>
      </rPr>
      <t>山西国阳新能股份有限公司一矿</t>
    </r>
  </si>
  <si>
    <t>1000000120043</t>
  </si>
  <si>
    <r>
      <rPr>
        <sz val="11"/>
        <color rgb="FF000000"/>
        <rFont val="宋体"/>
        <charset val="134"/>
      </rPr>
      <t>山西国阳新能股份有限公司</t>
    </r>
  </si>
  <si>
    <r>
      <rPr>
        <sz val="11"/>
        <color rgb="FF000000"/>
        <rFont val="宋体"/>
        <charset val="134"/>
      </rPr>
      <t>江苏联合矿业有限公司石灰岩矿</t>
    </r>
  </si>
  <si>
    <t>1000009810016</t>
  </si>
  <si>
    <r>
      <rPr>
        <sz val="11"/>
        <color rgb="FF000000"/>
        <rFont val="宋体"/>
        <charset val="134"/>
      </rPr>
      <t>江苏联合矿业有限公司</t>
    </r>
  </si>
  <si>
    <r>
      <rPr>
        <sz val="11"/>
        <color rgb="FF000000"/>
        <rFont val="宋体"/>
        <charset val="134"/>
      </rPr>
      <t>广西岑溪永盛石矿有限公司琴笛冲花岗岩矿</t>
    </r>
  </si>
  <si>
    <t>1000009940037</t>
  </si>
  <si>
    <r>
      <rPr>
        <sz val="11"/>
        <color rgb="FF000000"/>
        <rFont val="宋体"/>
        <charset val="134"/>
      </rPr>
      <t>广西岑溪永盛石矿有限公司</t>
    </r>
  </si>
  <si>
    <r>
      <rPr>
        <sz val="11"/>
        <color rgb="FF000000"/>
        <rFont val="宋体"/>
        <charset val="134"/>
      </rPr>
      <t>安徽铜都铜业股份有限公司安庆铜矿</t>
    </r>
  </si>
  <si>
    <t>1000000020132</t>
  </si>
  <si>
    <r>
      <rPr>
        <sz val="11"/>
        <color rgb="FF000000"/>
        <rFont val="宋体"/>
        <charset val="134"/>
      </rPr>
      <t>安徽铜都铜业股份有限公司</t>
    </r>
  </si>
  <si>
    <r>
      <rPr>
        <sz val="11"/>
        <color rgb="FF000000"/>
        <rFont val="宋体"/>
        <charset val="134"/>
      </rPr>
      <t>四川金沙水泥股份有限公司龙洞石灰石矿</t>
    </r>
  </si>
  <si>
    <t>C1000002008097110000667</t>
  </si>
  <si>
    <r>
      <rPr>
        <sz val="11"/>
        <color rgb="FF000000"/>
        <rFont val="宋体"/>
        <charset val="134"/>
      </rPr>
      <t>四川金沙水泥股份有限公司</t>
    </r>
  </si>
  <si>
    <r>
      <rPr>
        <sz val="11"/>
        <color rgb="FF000000"/>
        <rFont val="宋体"/>
        <charset val="134"/>
      </rPr>
      <t>陕西银母寺矿业有限责任公司银母寺铅锌矿</t>
    </r>
  </si>
  <si>
    <t>1000009840008</t>
  </si>
  <si>
    <r>
      <rPr>
        <sz val="11"/>
        <color rgb="FF000000"/>
        <rFont val="宋体"/>
        <charset val="134"/>
      </rPr>
      <t>陕西银母寺矿业有限责任公司</t>
    </r>
  </si>
  <si>
    <t>C1000002012024240122653</t>
  </si>
  <si>
    <r>
      <rPr>
        <sz val="11"/>
        <color rgb="FF000000"/>
        <rFont val="宋体"/>
        <charset val="134"/>
      </rPr>
      <t>福建省漳平市昕福石材有限公司永福花岗岩矿</t>
    </r>
  </si>
  <si>
    <t>1000000040056</t>
  </si>
  <si>
    <r>
      <rPr>
        <sz val="11"/>
        <color rgb="FF000000"/>
        <rFont val="宋体"/>
        <charset val="134"/>
      </rPr>
      <t>福建省漳平市昕福石材有限公司</t>
    </r>
  </si>
  <si>
    <r>
      <rPr>
        <sz val="11"/>
        <color rgb="FF000000"/>
        <rFont val="宋体"/>
        <charset val="134"/>
      </rPr>
      <t>安徽开发矿业有限公司吴集铁矿北段</t>
    </r>
  </si>
  <si>
    <t>C1000002014062110134309</t>
  </si>
  <si>
    <r>
      <rPr>
        <sz val="11"/>
        <color rgb="FF000000"/>
        <rFont val="宋体"/>
        <charset val="134"/>
      </rPr>
      <t>安徽开发矿业有限公司</t>
    </r>
  </si>
  <si>
    <r>
      <rPr>
        <sz val="11"/>
        <color rgb="FF000000"/>
        <rFont val="宋体"/>
        <charset val="134"/>
      </rPr>
      <t>淮北矿业集团亳州煤业股份有限公司刘店煤矿</t>
    </r>
  </si>
  <si>
    <t>C1000002009121110050133</t>
  </si>
  <si>
    <r>
      <rPr>
        <sz val="11"/>
        <color rgb="FF000000"/>
        <rFont val="宋体"/>
        <charset val="134"/>
      </rPr>
      <t>淮北矿业集团亳州煤业股份有限公司</t>
    </r>
  </si>
  <si>
    <r>
      <rPr>
        <sz val="11"/>
        <color rgb="FF000000"/>
        <rFont val="宋体"/>
        <charset val="134"/>
      </rPr>
      <t>铁法煤业（集团）有限责任公司晓南矿</t>
    </r>
  </si>
  <si>
    <t>1000000620021</t>
  </si>
  <si>
    <r>
      <rPr>
        <sz val="11"/>
        <color rgb="FF000000"/>
        <rFont val="宋体"/>
        <charset val="134"/>
      </rPr>
      <t>铁法煤业（集团）有限责任公司</t>
    </r>
  </si>
  <si>
    <r>
      <rPr>
        <sz val="11"/>
        <color rgb="FF000000"/>
        <rFont val="宋体"/>
        <charset val="134"/>
      </rPr>
      <t>呼和浩特太古石材有限公司前旗东沟大成墨玉矿</t>
    </r>
  </si>
  <si>
    <t>1000009810002</t>
  </si>
  <si>
    <r>
      <rPr>
        <sz val="11"/>
        <color rgb="FF000000"/>
        <rFont val="宋体"/>
        <charset val="134"/>
      </rPr>
      <t>呼和浩特太古石材有限公司</t>
    </r>
  </si>
  <si>
    <r>
      <rPr>
        <sz val="11"/>
        <color rgb="FF000000"/>
        <rFont val="宋体"/>
        <charset val="134"/>
      </rPr>
      <t>大连大华石材有限公司</t>
    </r>
  </si>
  <si>
    <t>1000000040005</t>
  </si>
  <si>
    <r>
      <rPr>
        <sz val="11"/>
        <color rgb="FF000000"/>
        <rFont val="宋体"/>
        <charset val="134"/>
      </rPr>
      <t>大连双平石材有限公司</t>
    </r>
  </si>
  <si>
    <t>1000000040004</t>
  </si>
  <si>
    <r>
      <rPr>
        <sz val="11"/>
        <color rgb="FF000000"/>
        <rFont val="宋体"/>
        <charset val="134"/>
      </rPr>
      <t>鸡西矿业（集团）有限责任公司城山煤矿立井</t>
    </r>
  </si>
  <si>
    <t>C1000002008061120000006</t>
  </si>
  <si>
    <r>
      <rPr>
        <sz val="11"/>
        <color rgb="FF000000"/>
        <rFont val="宋体"/>
        <charset val="134"/>
      </rPr>
      <t>鸡西矿业（集团）有限责任公司</t>
    </r>
  </si>
  <si>
    <r>
      <rPr>
        <sz val="11"/>
        <color rgb="FF000000"/>
        <rFont val="宋体"/>
        <charset val="134"/>
      </rPr>
      <t>神华新疆能源有限责任公司苇湖梁煤矿</t>
    </r>
  </si>
  <si>
    <t>1000000720098</t>
  </si>
  <si>
    <r>
      <rPr>
        <sz val="11"/>
        <color rgb="FF000000"/>
        <rFont val="宋体"/>
        <charset val="134"/>
      </rPr>
      <t>神华新疆能源有限责任公司</t>
    </r>
  </si>
  <si>
    <r>
      <rPr>
        <sz val="11"/>
        <color rgb="FF000000"/>
        <rFont val="宋体"/>
        <charset val="134"/>
      </rPr>
      <t>中海工程建设总局沙场</t>
    </r>
  </si>
  <si>
    <t>1000000530005</t>
  </si>
  <si>
    <r>
      <rPr>
        <sz val="11"/>
        <color rgb="FF000000"/>
        <rFont val="宋体"/>
        <charset val="134"/>
      </rPr>
      <t>中海工程建设总局</t>
    </r>
  </si>
  <si>
    <r>
      <rPr>
        <sz val="11"/>
        <color rgb="FF000000"/>
        <rFont val="宋体"/>
        <charset val="134"/>
      </rPr>
      <t>大连瓦房店市李官镇白沙山西北海域海砂矿</t>
    </r>
  </si>
  <si>
    <t>1000009910108</t>
  </si>
  <si>
    <r>
      <rPr>
        <sz val="11"/>
        <color rgb="FF000000"/>
        <rFont val="宋体"/>
        <charset val="134"/>
      </rPr>
      <t>大连保税区世峰国际贸易有限公司</t>
    </r>
  </si>
  <si>
    <r>
      <rPr>
        <sz val="11"/>
        <color rgb="FF000000"/>
        <rFont val="宋体"/>
        <charset val="134"/>
      </rPr>
      <t>方圆</t>
    </r>
    <r>
      <rPr>
        <sz val="11"/>
        <color rgb="FF000000"/>
        <rFont val="Times New Roman"/>
        <family val="1"/>
      </rPr>
      <t>(</t>
    </r>
    <r>
      <rPr>
        <sz val="11"/>
        <color rgb="FF000000"/>
        <rFont val="宋体"/>
        <charset val="134"/>
      </rPr>
      <t>德安</t>
    </r>
    <r>
      <rPr>
        <sz val="11"/>
        <color rgb="FF000000"/>
        <rFont val="Times New Roman"/>
        <family val="1"/>
      </rPr>
      <t>)</t>
    </r>
    <r>
      <rPr>
        <sz val="11"/>
        <color rgb="FF000000"/>
        <rFont val="宋体"/>
        <charset val="134"/>
      </rPr>
      <t>矿业投资有限公司</t>
    </r>
  </si>
  <si>
    <t>C1000002010073220070950</t>
  </si>
  <si>
    <t>C1000002014072140135257</t>
  </si>
  <si>
    <r>
      <rPr>
        <sz val="11"/>
        <color rgb="FF000000"/>
        <rFont val="宋体"/>
        <charset val="134"/>
      </rPr>
      <t>福龙（龙岩）建材制品有限公司丰田石灰岩矿</t>
    </r>
  </si>
  <si>
    <t>1000009940083</t>
  </si>
  <si>
    <r>
      <rPr>
        <sz val="11"/>
        <color rgb="FF000000"/>
        <rFont val="宋体"/>
        <charset val="134"/>
      </rPr>
      <t>福龙（龙岩）建材制品有限公司</t>
    </r>
  </si>
  <si>
    <r>
      <rPr>
        <sz val="11"/>
        <color rgb="FF000000"/>
        <rFont val="宋体"/>
        <charset val="134"/>
      </rPr>
      <t>长乐古槐花岗岩矿</t>
    </r>
  </si>
  <si>
    <t>1000009940084</t>
  </si>
  <si>
    <r>
      <rPr>
        <sz val="11"/>
        <color rgb="FF000000"/>
        <rFont val="宋体"/>
        <charset val="134"/>
      </rPr>
      <t>福州市钜峰石材有限公司</t>
    </r>
  </si>
  <si>
    <r>
      <rPr>
        <sz val="11"/>
        <color rgb="FF000000"/>
        <rFont val="宋体"/>
        <charset val="134"/>
      </rPr>
      <t>开滦（集团）赵各庄矿业有限公司赵各庄井</t>
    </r>
  </si>
  <si>
    <t>1000000120008</t>
  </si>
  <si>
    <r>
      <rPr>
        <sz val="11"/>
        <color rgb="FF000000"/>
        <rFont val="宋体"/>
        <charset val="134"/>
      </rPr>
      <t>开滦（集团）有限责任公司</t>
    </r>
  </si>
  <si>
    <r>
      <rPr>
        <sz val="11"/>
        <color rgb="FF000000"/>
        <rFont val="宋体"/>
        <charset val="134"/>
      </rPr>
      <t>通山县永亮石材有限公司畅周乡地堂大理石矿</t>
    </r>
  </si>
  <si>
    <t>1000000530037</t>
  </si>
  <si>
    <r>
      <rPr>
        <sz val="11"/>
        <color rgb="FF000000"/>
        <rFont val="宋体"/>
        <charset val="134"/>
      </rPr>
      <t>通山永亮石材有限公司</t>
    </r>
  </si>
  <si>
    <r>
      <rPr>
        <sz val="11"/>
        <color rgb="FF000000"/>
        <rFont val="宋体"/>
        <charset val="134"/>
      </rPr>
      <t>通山县永亮石材有限公司下泉乡西山大理石矿</t>
    </r>
  </si>
  <si>
    <t>1000000530036</t>
  </si>
  <si>
    <r>
      <rPr>
        <sz val="11"/>
        <color rgb="FF000000"/>
        <rFont val="宋体"/>
        <charset val="134"/>
      </rPr>
      <t>通山县永亮石材有限公司</t>
    </r>
  </si>
  <si>
    <r>
      <rPr>
        <sz val="11"/>
        <color rgb="FF000000"/>
        <rFont val="宋体"/>
        <charset val="134"/>
      </rPr>
      <t>武汉永松石材开发有限公司浑源永源花岗石矿</t>
    </r>
  </si>
  <si>
    <t>1000000040025</t>
  </si>
  <si>
    <r>
      <rPr>
        <sz val="11"/>
        <color rgb="FF000000"/>
        <rFont val="宋体"/>
        <charset val="134"/>
      </rPr>
      <t>武汉永松石材开发有限公司</t>
    </r>
  </si>
  <si>
    <r>
      <rPr>
        <sz val="11"/>
        <color rgb="FF000000"/>
        <rFont val="宋体"/>
        <charset val="134"/>
      </rPr>
      <t>冀中能源峰峰集团有限公司辛安矿</t>
    </r>
  </si>
  <si>
    <t>C1000002008071120000010</t>
  </si>
  <si>
    <r>
      <rPr>
        <sz val="11"/>
        <color rgb="FF000000"/>
        <rFont val="宋体"/>
        <charset val="134"/>
      </rPr>
      <t>冀中能源峰峰集团有限公司</t>
    </r>
  </si>
  <si>
    <r>
      <rPr>
        <sz val="11"/>
        <color rgb="FF000000"/>
        <rFont val="宋体"/>
        <charset val="134"/>
      </rPr>
      <t>神华乌海能源有限责任公司苏海图煤矿</t>
    </r>
  </si>
  <si>
    <t>C1000002012011140122378</t>
  </si>
  <si>
    <r>
      <rPr>
        <sz val="11"/>
        <color rgb="FF000000"/>
        <rFont val="宋体"/>
        <charset val="134"/>
      </rPr>
      <t>神华乌海能源有限责任公司</t>
    </r>
  </si>
  <si>
    <r>
      <rPr>
        <sz val="11"/>
        <color rgb="FF000000"/>
        <rFont val="宋体"/>
        <charset val="134"/>
      </rPr>
      <t>莱州市银磊石材有限公司迟家矿区</t>
    </r>
  </si>
  <si>
    <t>1000009840024</t>
  </si>
  <si>
    <r>
      <rPr>
        <sz val="11"/>
        <color rgb="FF000000"/>
        <rFont val="宋体"/>
        <charset val="134"/>
      </rPr>
      <t>莱州市银磊石材有限公司</t>
    </r>
  </si>
  <si>
    <r>
      <rPr>
        <sz val="11"/>
        <color rgb="FF000000"/>
        <rFont val="宋体"/>
        <charset val="134"/>
      </rPr>
      <t>黄石锶发矿业有限公司狮子立山天青石矿</t>
    </r>
  </si>
  <si>
    <t>C1000002009085220031205</t>
  </si>
  <si>
    <r>
      <rPr>
        <sz val="11"/>
        <color rgb="FF000000"/>
        <rFont val="宋体"/>
        <charset val="134"/>
      </rPr>
      <t>黄石锶发矿业有限公司</t>
    </r>
  </si>
  <si>
    <r>
      <rPr>
        <sz val="11"/>
        <color rgb="FF000000"/>
        <rFont val="宋体"/>
        <charset val="134"/>
      </rPr>
      <t>鞍钢集团鞍千矿业有限责任公司</t>
    </r>
  </si>
  <si>
    <t>C1000002010112120101577</t>
  </si>
  <si>
    <r>
      <rPr>
        <sz val="11"/>
        <color rgb="FF000000"/>
        <rFont val="宋体"/>
        <charset val="134"/>
      </rPr>
      <t>本溪北龙铁矿有限公司大河沿铁矿</t>
    </r>
  </si>
  <si>
    <t>1000000040044</t>
  </si>
  <si>
    <r>
      <rPr>
        <sz val="11"/>
        <color rgb="FF000000"/>
        <rFont val="宋体"/>
        <charset val="134"/>
      </rPr>
      <t>本溪北龙铁矿有限公司</t>
    </r>
  </si>
  <si>
    <r>
      <rPr>
        <sz val="11"/>
        <color rgb="FF000000"/>
        <rFont val="宋体"/>
        <charset val="134"/>
      </rPr>
      <t>广西岑溪捷成石业有限公司马路吉山</t>
    </r>
    <r>
      <rPr>
        <sz val="11"/>
        <color rgb="FF000000"/>
        <rFont val="Times New Roman"/>
        <family val="1"/>
      </rPr>
      <t>--</t>
    </r>
    <r>
      <rPr>
        <sz val="11"/>
        <color rgb="FF000000"/>
        <rFont val="宋体"/>
        <charset val="134"/>
      </rPr>
      <t>黄牛车花岗岩矿</t>
    </r>
  </si>
  <si>
    <t>1000009940034</t>
  </si>
  <si>
    <r>
      <rPr>
        <sz val="11"/>
        <color rgb="FF000000"/>
        <rFont val="宋体"/>
        <charset val="134"/>
      </rPr>
      <t>广西岑溪捷成石业有限公司</t>
    </r>
  </si>
  <si>
    <r>
      <rPr>
        <sz val="11"/>
        <color rgb="FF000000"/>
        <rFont val="宋体"/>
        <charset val="134"/>
      </rPr>
      <t>广东梅县梅雁矿业有限公司嵩溪锑银矿</t>
    </r>
  </si>
  <si>
    <t>C4400002009044220020812</t>
  </si>
  <si>
    <r>
      <rPr>
        <sz val="11"/>
        <color rgb="FF000000"/>
        <rFont val="宋体"/>
        <charset val="134"/>
      </rPr>
      <t>广东梅县梅雁矿业有限公司</t>
    </r>
  </si>
  <si>
    <r>
      <rPr>
        <sz val="11"/>
        <color rgb="FF000000"/>
        <rFont val="宋体"/>
        <charset val="134"/>
      </rPr>
      <t>信宜紫金矿业有限公司银岩锡矿</t>
    </r>
  </si>
  <si>
    <t>1000000720079</t>
  </si>
  <si>
    <r>
      <rPr>
        <sz val="11"/>
        <color rgb="FF000000"/>
        <rFont val="宋体"/>
        <charset val="134"/>
      </rPr>
      <t>信宜紫金矿业有限公司</t>
    </r>
  </si>
  <si>
    <r>
      <rPr>
        <sz val="11"/>
        <color rgb="FF000000"/>
        <rFont val="宋体"/>
        <charset val="134"/>
      </rPr>
      <t>北京帝颖饮品有限公司大北坞村矿</t>
    </r>
    <r>
      <rPr>
        <sz val="11"/>
        <color rgb="FF000000"/>
        <rFont val="Times New Roman"/>
        <family val="1"/>
      </rPr>
      <t>2</t>
    </r>
    <r>
      <rPr>
        <sz val="11"/>
        <color rgb="FF000000"/>
        <rFont val="宋体"/>
        <charset val="134"/>
      </rPr>
      <t>井饮用天然矿泉水</t>
    </r>
  </si>
  <si>
    <t>1000009910013</t>
  </si>
  <si>
    <r>
      <rPr>
        <sz val="11"/>
        <color rgb="FF000000"/>
        <rFont val="宋体"/>
        <charset val="134"/>
      </rPr>
      <t>北京帝颖饮品有限公司</t>
    </r>
  </si>
  <si>
    <r>
      <rPr>
        <sz val="11"/>
        <color rgb="FF000000"/>
        <rFont val="宋体"/>
        <charset val="134"/>
      </rPr>
      <t>广西岑溪捷成石业有限公司三堡县汶冲花岗岩矿</t>
    </r>
  </si>
  <si>
    <t>1000009940035</t>
  </si>
  <si>
    <r>
      <rPr>
        <sz val="11"/>
        <color rgb="FF000000"/>
        <rFont val="宋体"/>
        <charset val="134"/>
      </rPr>
      <t>广西岑溪伟正石材有限公司马路伟正花岗岩矿</t>
    </r>
  </si>
  <si>
    <t>1000009940039</t>
  </si>
  <si>
    <r>
      <rPr>
        <sz val="11"/>
        <color rgb="FF000000"/>
        <rFont val="宋体"/>
        <charset val="134"/>
      </rPr>
      <t>广西岑溪伟正石业有限公司</t>
    </r>
  </si>
  <si>
    <r>
      <rPr>
        <sz val="11"/>
        <color rgb="FF000000"/>
        <rFont val="宋体"/>
        <charset val="134"/>
      </rPr>
      <t>广西岑溪捷成石业有限公司三堡天井冲花岗岩矿</t>
    </r>
  </si>
  <si>
    <t>1000009940036</t>
  </si>
  <si>
    <r>
      <rPr>
        <sz val="11"/>
        <color rgb="FF000000"/>
        <rFont val="宋体"/>
        <charset val="134"/>
      </rPr>
      <t>上海锦江麒麟饮料食品有限公司宝</t>
    </r>
    <r>
      <rPr>
        <sz val="11"/>
        <color rgb="FF000000"/>
        <rFont val="Times New Roman"/>
        <family val="1"/>
      </rPr>
      <t>173</t>
    </r>
    <r>
      <rPr>
        <sz val="11"/>
        <color rgb="FF000000"/>
        <rFont val="宋体"/>
        <charset val="134"/>
      </rPr>
      <t>－</t>
    </r>
    <r>
      <rPr>
        <sz val="11"/>
        <color rgb="FF000000"/>
        <rFont val="Times New Roman"/>
        <family val="1"/>
      </rPr>
      <t>2</t>
    </r>
    <r>
      <rPr>
        <sz val="11"/>
        <color rgb="FF000000"/>
        <rFont val="宋体"/>
        <charset val="134"/>
      </rPr>
      <t>井矿泉水矿</t>
    </r>
  </si>
  <si>
    <t>1000009940134</t>
  </si>
  <si>
    <r>
      <rPr>
        <sz val="11"/>
        <color rgb="FF000000"/>
        <rFont val="宋体"/>
        <charset val="134"/>
      </rPr>
      <t>上海锦江麒麟饮料食品有限公司</t>
    </r>
  </si>
  <si>
    <r>
      <rPr>
        <sz val="11"/>
        <color rgb="FF000000"/>
        <rFont val="宋体"/>
        <charset val="134"/>
      </rPr>
      <t>山西省长子县地方国营西南呈煤矿</t>
    </r>
  </si>
  <si>
    <t>1000000730025</t>
  </si>
  <si>
    <r>
      <rPr>
        <sz val="11"/>
        <color rgb="FF000000"/>
        <rFont val="宋体"/>
        <charset val="134"/>
      </rPr>
      <t>抚顺矿业集团有限责任公司老虎台矿</t>
    </r>
  </si>
  <si>
    <t>1000000620070</t>
  </si>
  <si>
    <r>
      <rPr>
        <sz val="11"/>
        <color rgb="FF000000"/>
        <rFont val="宋体"/>
        <charset val="134"/>
      </rPr>
      <t>抚顺矿业集团有限责任公司</t>
    </r>
  </si>
  <si>
    <r>
      <rPr>
        <sz val="11"/>
        <color rgb="FF000000"/>
        <rFont val="宋体"/>
        <charset val="134"/>
      </rPr>
      <t>儋州南弘石矿开发有限公司黑岭石场</t>
    </r>
  </si>
  <si>
    <t>1000009940019</t>
  </si>
  <si>
    <r>
      <rPr>
        <sz val="11"/>
        <color rgb="FF000000"/>
        <rFont val="宋体"/>
        <charset val="134"/>
      </rPr>
      <t>海南儋州南弘石矿开发有限公司</t>
    </r>
  </si>
  <si>
    <r>
      <rPr>
        <sz val="11"/>
        <color rgb="FF000000"/>
        <rFont val="宋体"/>
        <charset val="134"/>
      </rPr>
      <t>冀中能源峰峰集团有限公司羊东矿</t>
    </r>
  </si>
  <si>
    <t>C1000002010061120066922</t>
  </si>
  <si>
    <r>
      <rPr>
        <sz val="11"/>
        <color rgb="FF000000"/>
        <rFont val="宋体"/>
        <charset val="134"/>
      </rPr>
      <t>湖北三鑫金铜股份有限公司桃花嘴金铜矿</t>
    </r>
  </si>
  <si>
    <t>1000000220013</t>
  </si>
  <si>
    <r>
      <rPr>
        <sz val="11"/>
        <color rgb="FF000000"/>
        <rFont val="宋体"/>
        <charset val="134"/>
      </rPr>
      <t>湖北三鑫金铜股份有限公司</t>
    </r>
  </si>
  <si>
    <r>
      <rPr>
        <sz val="11"/>
        <color rgb="FF000000"/>
        <rFont val="宋体"/>
        <charset val="134"/>
      </rPr>
      <t>江西亚东水泥有限公司瑞昌制造厂花屋砂岩矿</t>
    </r>
  </si>
  <si>
    <t>C1000002011047140112059</t>
  </si>
  <si>
    <r>
      <rPr>
        <sz val="11"/>
        <color rgb="FF000000"/>
        <rFont val="宋体"/>
        <charset val="134"/>
      </rPr>
      <t>江西亚东</t>
    </r>
    <r>
      <rPr>
        <sz val="11"/>
        <color rgb="FF000000"/>
        <rFont val="Times New Roman"/>
        <family val="1"/>
      </rPr>
      <t xml:space="preserve"> </t>
    </r>
    <r>
      <rPr>
        <sz val="11"/>
        <color rgb="FF000000"/>
        <rFont val="宋体"/>
        <charset val="134"/>
      </rPr>
      <t>水泥有限公司</t>
    </r>
  </si>
  <si>
    <r>
      <rPr>
        <sz val="11"/>
        <color rgb="FF000000"/>
        <rFont val="宋体"/>
        <charset val="134"/>
      </rPr>
      <t>绥宁焕宝石材有限公司</t>
    </r>
  </si>
  <si>
    <t>1000009940016</t>
  </si>
  <si>
    <t>1000000420042</t>
  </si>
  <si>
    <t>1000000420045</t>
  </si>
  <si>
    <r>
      <rPr>
        <sz val="11"/>
        <color rgb="FF000000"/>
        <rFont val="宋体"/>
        <charset val="134"/>
      </rPr>
      <t>陕西省紫阳县同人矿业有限公司天星夏湾瓦板岩矿</t>
    </r>
  </si>
  <si>
    <t>1000000620099</t>
  </si>
  <si>
    <r>
      <rPr>
        <sz val="11"/>
        <color rgb="FF000000"/>
        <rFont val="宋体"/>
        <charset val="134"/>
      </rPr>
      <t>陕西省紫阳县同人矿业有限公司</t>
    </r>
  </si>
  <si>
    <r>
      <rPr>
        <sz val="11"/>
        <color rgb="FF000000"/>
        <rFont val="宋体"/>
        <charset val="134"/>
      </rPr>
      <t>大连华能</t>
    </r>
    <r>
      <rPr>
        <sz val="11"/>
        <color rgb="FF000000"/>
        <rFont val="Times New Roman"/>
        <family val="1"/>
      </rPr>
      <t>—</t>
    </r>
    <r>
      <rPr>
        <sz val="11"/>
        <color rgb="FF000000"/>
        <rFont val="宋体"/>
        <charset val="134"/>
      </rPr>
      <t>小野田水泥有限公司玉山石灰石矿</t>
    </r>
  </si>
  <si>
    <t>1000009940030</t>
  </si>
  <si>
    <r>
      <rPr>
        <sz val="11"/>
        <color rgb="FF000000"/>
        <rFont val="宋体"/>
        <charset val="134"/>
      </rPr>
      <t>大连华能</t>
    </r>
    <r>
      <rPr>
        <sz val="11"/>
        <color rgb="FF000000"/>
        <rFont val="Times New Roman"/>
        <family val="1"/>
      </rPr>
      <t>—</t>
    </r>
    <r>
      <rPr>
        <sz val="11"/>
        <color rgb="FF000000"/>
        <rFont val="宋体"/>
        <charset val="134"/>
      </rPr>
      <t>小野田水泥有限公司</t>
    </r>
  </si>
  <si>
    <r>
      <rPr>
        <sz val="11"/>
        <color rgb="FF000000"/>
        <rFont val="宋体"/>
        <charset val="134"/>
      </rPr>
      <t>山西朔州王坪煤电集团有限责任公司</t>
    </r>
  </si>
  <si>
    <t>1000000140145</t>
  </si>
  <si>
    <r>
      <rPr>
        <sz val="11"/>
        <color rgb="FF000000"/>
        <rFont val="宋体"/>
        <charset val="134"/>
      </rPr>
      <t>洛阳义安矿业有限公司正村煤矿</t>
    </r>
  </si>
  <si>
    <t>C1000002013121140132711</t>
  </si>
  <si>
    <r>
      <rPr>
        <sz val="11"/>
        <color rgb="FF000000"/>
        <rFont val="宋体"/>
        <charset val="134"/>
      </rPr>
      <t>洛阳义安矿业有限公司</t>
    </r>
  </si>
  <si>
    <r>
      <rPr>
        <sz val="11"/>
        <color rgb="FF000000"/>
        <rFont val="宋体"/>
        <charset val="134"/>
      </rPr>
      <t>阜新矿业（集团）有限责任公司五龙煤矿</t>
    </r>
  </si>
  <si>
    <t>1000000420082</t>
  </si>
  <si>
    <r>
      <rPr>
        <sz val="11"/>
        <color rgb="FF000000"/>
        <rFont val="宋体"/>
        <charset val="134"/>
      </rPr>
      <t>阜新矿业（集团）有限责任公司</t>
    </r>
  </si>
  <si>
    <r>
      <rPr>
        <sz val="11"/>
        <color rgb="FF000000"/>
        <rFont val="宋体"/>
        <charset val="134"/>
      </rPr>
      <t>长白赛力特硅藻土有限公司</t>
    </r>
    <r>
      <rPr>
        <sz val="11"/>
        <color rgb="FF000000"/>
        <rFont val="Times New Roman"/>
        <family val="1"/>
      </rPr>
      <t>2</t>
    </r>
    <r>
      <rPr>
        <sz val="11"/>
        <color rgb="FF000000"/>
        <rFont val="宋体"/>
        <charset val="134"/>
      </rPr>
      <t>号硅藻土矿</t>
    </r>
  </si>
  <si>
    <t>1000000040011</t>
  </si>
  <si>
    <r>
      <rPr>
        <sz val="11"/>
        <color rgb="FF000000"/>
        <rFont val="宋体"/>
        <charset val="134"/>
      </rPr>
      <t>黄冈利兴石材赵家坳花岗岩矿</t>
    </r>
  </si>
  <si>
    <t>1000009940143</t>
  </si>
  <si>
    <r>
      <rPr>
        <sz val="11"/>
        <color rgb="FF000000"/>
        <rFont val="宋体"/>
        <charset val="134"/>
      </rPr>
      <t>黄冈利兴石材有限公司</t>
    </r>
  </si>
  <si>
    <r>
      <rPr>
        <sz val="11"/>
        <color rgb="FF000000"/>
        <rFont val="宋体"/>
        <charset val="134"/>
      </rPr>
      <t>江西亚东水泥有限公司瑞昌制造厂下张水泥用灰岩矿</t>
    </r>
  </si>
  <si>
    <t>C1000002011047110112057</t>
  </si>
  <si>
    <r>
      <rPr>
        <sz val="11"/>
        <color rgb="FF000000"/>
        <rFont val="宋体"/>
        <charset val="134"/>
      </rPr>
      <t>江西亚东水泥有限公司</t>
    </r>
  </si>
  <si>
    <r>
      <rPr>
        <sz val="11"/>
        <color rgb="FF000000"/>
        <rFont val="宋体"/>
        <charset val="134"/>
      </rPr>
      <t>广东省湛江市坡头区大散及海公沙海砂砂场</t>
    </r>
  </si>
  <si>
    <t>1000000530085</t>
  </si>
  <si>
    <r>
      <rPr>
        <sz val="11"/>
        <color rgb="FF000000"/>
        <rFont val="宋体"/>
        <charset val="134"/>
      </rPr>
      <t>湛江市捷海砂石工程有限公司</t>
    </r>
  </si>
  <si>
    <r>
      <rPr>
        <sz val="11"/>
        <color rgb="FF000000"/>
        <rFont val="宋体"/>
        <charset val="134"/>
      </rPr>
      <t>南京新东阳农产品开发加工有限公司</t>
    </r>
  </si>
  <si>
    <t>1000009940136</t>
  </si>
  <si>
    <r>
      <rPr>
        <sz val="11"/>
        <color rgb="FF000000"/>
        <rFont val="宋体"/>
        <charset val="134"/>
      </rPr>
      <t>轩岗矿务局焦家寨煤矿</t>
    </r>
  </si>
  <si>
    <t>1000000140186</t>
  </si>
  <si>
    <r>
      <rPr>
        <sz val="11"/>
        <color rgb="FF000000"/>
        <rFont val="宋体"/>
        <charset val="134"/>
      </rPr>
      <t>轩岗矿务局</t>
    </r>
  </si>
  <si>
    <r>
      <rPr>
        <sz val="11"/>
        <color rgb="FF000000"/>
        <rFont val="宋体"/>
        <charset val="134"/>
      </rPr>
      <t>宜昌枫叶化工有限公司店子坪磷矿</t>
    </r>
  </si>
  <si>
    <t>C1000002011076120116234</t>
  </si>
  <si>
    <r>
      <rPr>
        <sz val="11"/>
        <color rgb="FF000000"/>
        <rFont val="宋体"/>
        <charset val="134"/>
      </rPr>
      <t>宜昌枫叶化工有限公司</t>
    </r>
  </si>
  <si>
    <r>
      <rPr>
        <sz val="11"/>
        <color rgb="FF000000"/>
        <rFont val="宋体"/>
        <charset val="134"/>
      </rPr>
      <t>水城矿务局那罗寨煤矿</t>
    </r>
  </si>
  <si>
    <t>1000000140162</t>
  </si>
  <si>
    <r>
      <rPr>
        <sz val="11"/>
        <color rgb="FF000000"/>
        <rFont val="宋体"/>
        <charset val="134"/>
      </rPr>
      <t>水城矿务局</t>
    </r>
  </si>
  <si>
    <r>
      <rPr>
        <sz val="11"/>
        <color rgb="FF000000"/>
        <rFont val="宋体"/>
        <charset val="134"/>
      </rPr>
      <t>铁法煤业（集团）有限责任公司小青煤矿</t>
    </r>
  </si>
  <si>
    <t>1000000620023</t>
  </si>
  <si>
    <r>
      <rPr>
        <sz val="11"/>
        <color rgb="FF000000"/>
        <rFont val="宋体"/>
        <charset val="134"/>
      </rPr>
      <t>鞍钢矿山公司土城子石灰石矿</t>
    </r>
  </si>
  <si>
    <t>1000000040037</t>
  </si>
  <si>
    <r>
      <rPr>
        <sz val="11"/>
        <color rgb="FF000000"/>
        <rFont val="宋体"/>
        <charset val="134"/>
      </rPr>
      <t>鞍钢集团鞍山矿业公司</t>
    </r>
  </si>
  <si>
    <r>
      <rPr>
        <sz val="11"/>
        <color rgb="FF000000"/>
        <rFont val="宋体"/>
        <charset val="134"/>
      </rPr>
      <t>明达玻璃</t>
    </r>
    <r>
      <rPr>
        <sz val="11"/>
        <color rgb="FF000000"/>
        <rFont val="Times New Roman"/>
        <family val="1"/>
      </rPr>
      <t>(</t>
    </r>
    <r>
      <rPr>
        <sz val="11"/>
        <color rgb="FF000000"/>
        <rFont val="宋体"/>
        <charset val="134"/>
      </rPr>
      <t>厦门</t>
    </r>
    <r>
      <rPr>
        <sz val="11"/>
        <color rgb="FF000000"/>
        <rFont val="Times New Roman"/>
        <family val="1"/>
      </rPr>
      <t>)</t>
    </r>
    <r>
      <rPr>
        <sz val="11"/>
        <color rgb="FF000000"/>
        <rFont val="宋体"/>
        <charset val="134"/>
      </rPr>
      <t>有限公司漳浦硅砂分公司</t>
    </r>
  </si>
  <si>
    <t>1000000010048</t>
  </si>
  <si>
    <r>
      <rPr>
        <sz val="11"/>
        <color rgb="FF000000"/>
        <rFont val="宋体"/>
        <charset val="134"/>
      </rPr>
      <t>明达玻璃</t>
    </r>
    <r>
      <rPr>
        <sz val="11"/>
        <color rgb="FF000000"/>
        <rFont val="Times New Roman"/>
        <family val="1"/>
      </rPr>
      <t>(</t>
    </r>
    <r>
      <rPr>
        <sz val="11"/>
        <color rgb="FF000000"/>
        <rFont val="宋体"/>
        <charset val="134"/>
      </rPr>
      <t>厦门</t>
    </r>
    <r>
      <rPr>
        <sz val="11"/>
        <color rgb="FF000000"/>
        <rFont val="Times New Roman"/>
        <family val="1"/>
      </rPr>
      <t>)</t>
    </r>
    <r>
      <rPr>
        <sz val="11"/>
        <color rgb="FF000000"/>
        <rFont val="宋体"/>
        <charset val="134"/>
      </rPr>
      <t>有限公司</t>
    </r>
  </si>
  <si>
    <r>
      <rPr>
        <sz val="11"/>
        <color rgb="FF000000"/>
        <rFont val="宋体"/>
        <charset val="134"/>
      </rPr>
      <t>水城矿务局汪家寨煤矿</t>
    </r>
  </si>
  <si>
    <t>1000000140161</t>
  </si>
  <si>
    <r>
      <rPr>
        <sz val="11"/>
        <color rgb="FF000000"/>
        <rFont val="宋体"/>
        <charset val="134"/>
      </rPr>
      <t>哈尔滨市煤炭工业公司依兰煤矿</t>
    </r>
  </si>
  <si>
    <t>1000000140074</t>
  </si>
  <si>
    <r>
      <rPr>
        <sz val="11"/>
        <color rgb="FF000000"/>
        <rFont val="宋体"/>
        <charset val="134"/>
      </rPr>
      <t>哈尔滨市煤炭工业公司</t>
    </r>
  </si>
  <si>
    <r>
      <rPr>
        <sz val="11"/>
        <color rgb="FF000000"/>
        <rFont val="宋体"/>
        <charset val="134"/>
      </rPr>
      <t>蒲白矿务局白水煤矿</t>
    </r>
  </si>
  <si>
    <t>1000000140106</t>
  </si>
  <si>
    <r>
      <rPr>
        <sz val="11"/>
        <color rgb="FF000000"/>
        <rFont val="宋体"/>
        <charset val="134"/>
      </rPr>
      <t>蒲白矿务局</t>
    </r>
  </si>
  <si>
    <r>
      <rPr>
        <sz val="11"/>
        <color rgb="FF000000"/>
        <rFont val="宋体"/>
        <charset val="134"/>
      </rPr>
      <t>徐州矿务集团有限公司权台煤矿</t>
    </r>
  </si>
  <si>
    <t>C1000002011061140113390</t>
  </si>
  <si>
    <r>
      <rPr>
        <sz val="11"/>
        <color rgb="FF000000"/>
        <rFont val="宋体"/>
        <charset val="134"/>
      </rPr>
      <t>徐州矿务集团有限公司</t>
    </r>
  </si>
  <si>
    <r>
      <rPr>
        <sz val="11"/>
        <color rgb="FF000000"/>
        <rFont val="宋体"/>
        <charset val="134"/>
      </rPr>
      <t>莱州市银磊石材有限公司北寺口矿区</t>
    </r>
  </si>
  <si>
    <t>1000009840022</t>
  </si>
  <si>
    <r>
      <rPr>
        <sz val="11"/>
        <color rgb="FF000000"/>
        <rFont val="宋体"/>
        <charset val="134"/>
      </rPr>
      <t>大同新世界优质煤有限公司辛堡子煤矿</t>
    </r>
  </si>
  <si>
    <t>1000000530087</t>
  </si>
  <si>
    <r>
      <rPr>
        <sz val="11"/>
        <color rgb="FF000000"/>
        <rFont val="宋体"/>
        <charset val="134"/>
      </rPr>
      <t>黑龙江桦美泥炭有限公司</t>
    </r>
  </si>
  <si>
    <t>1000009940126</t>
  </si>
  <si>
    <t>1000000420044</t>
  </si>
  <si>
    <r>
      <rPr>
        <sz val="11"/>
        <color rgb="FF000000"/>
        <rFont val="宋体"/>
        <charset val="134"/>
      </rPr>
      <t>山西潞安环保能源开发股份有限公司</t>
    </r>
  </si>
  <si>
    <r>
      <rPr>
        <sz val="11"/>
        <color rgb="FF000000"/>
        <rFont val="宋体"/>
        <charset val="134"/>
      </rPr>
      <t>山西潞安环保能源开发股份有限公司漳村煤矿</t>
    </r>
  </si>
  <si>
    <t>1000000120133</t>
  </si>
  <si>
    <r>
      <rPr>
        <sz val="11"/>
        <color rgb="FF000000"/>
        <rFont val="宋体"/>
        <charset val="134"/>
      </rPr>
      <t>国投新疆罗布泊钾盐有限责任公司新疆若羌县罗北凹地钾盐矿</t>
    </r>
  </si>
  <si>
    <t>C1000002008126210003620</t>
  </si>
  <si>
    <r>
      <rPr>
        <sz val="11"/>
        <color rgb="FF000000"/>
        <rFont val="宋体"/>
        <charset val="134"/>
      </rPr>
      <t>国投新疆罗布泊钾盐有限责任公司</t>
    </r>
  </si>
  <si>
    <r>
      <rPr>
        <sz val="11"/>
        <color rgb="FF000000"/>
        <rFont val="宋体"/>
        <charset val="134"/>
      </rPr>
      <t>巴彦淖尔西部铜业有限公司获各琦铜多金属矿</t>
    </r>
  </si>
  <si>
    <t>1000000620109</t>
  </si>
  <si>
    <r>
      <rPr>
        <sz val="11"/>
        <color rgb="FF000000"/>
        <rFont val="宋体"/>
        <charset val="134"/>
      </rPr>
      <t>巴彦淖尔西部铜业有限公司</t>
    </r>
  </si>
  <si>
    <r>
      <rPr>
        <sz val="11"/>
        <color rgb="FF000000"/>
        <rFont val="宋体"/>
        <charset val="134"/>
      </rPr>
      <t>禹州乘龙矿业有限公司一矿</t>
    </r>
  </si>
  <si>
    <t>1000000530060</t>
  </si>
  <si>
    <r>
      <rPr>
        <sz val="11"/>
        <color rgb="FF000000"/>
        <rFont val="宋体"/>
        <charset val="134"/>
      </rPr>
      <t>禹州乘龙矿业有限公司</t>
    </r>
  </si>
  <si>
    <r>
      <rPr>
        <sz val="11"/>
        <color rgb="FF000000"/>
        <rFont val="宋体"/>
        <charset val="134"/>
      </rPr>
      <t>山西汾西矿业集团两渡煤矿有限责任公司</t>
    </r>
  </si>
  <si>
    <t>1000000720015</t>
  </si>
  <si>
    <r>
      <rPr>
        <sz val="11"/>
        <color rgb="FF000000"/>
        <rFont val="宋体"/>
        <charset val="134"/>
      </rPr>
      <t>上海东方鳄鱼食品有限公司嘉</t>
    </r>
    <r>
      <rPr>
        <sz val="11"/>
        <color rgb="FF000000"/>
        <rFont val="Times New Roman"/>
        <family val="1"/>
      </rPr>
      <t>129-1#</t>
    </r>
    <r>
      <rPr>
        <sz val="11"/>
        <color rgb="FF000000"/>
        <rFont val="宋体"/>
        <charset val="134"/>
      </rPr>
      <t>矿泉水井</t>
    </r>
  </si>
  <si>
    <t>1000000040009</t>
  </si>
  <si>
    <r>
      <rPr>
        <sz val="11"/>
        <color rgb="FF000000"/>
        <rFont val="宋体"/>
        <charset val="134"/>
      </rPr>
      <t>上海东方鳄鱼食品有限公司</t>
    </r>
  </si>
  <si>
    <r>
      <rPr>
        <sz val="11"/>
        <color rgb="FF000000"/>
        <rFont val="宋体"/>
        <charset val="134"/>
      </rPr>
      <t>海南省琼海市九曲江地热田热矿水</t>
    </r>
  </si>
  <si>
    <t>1000009910142</t>
  </si>
  <si>
    <r>
      <rPr>
        <sz val="11"/>
        <color rgb="FF000000"/>
        <rFont val="宋体"/>
        <charset val="134"/>
      </rPr>
      <t>海南晓奥房地产开发有限公司</t>
    </r>
  </si>
  <si>
    <r>
      <rPr>
        <sz val="11"/>
        <color rgb="FF000000"/>
        <rFont val="宋体"/>
        <charset val="134"/>
      </rPr>
      <t>水城矿务局老鹰山煤矿</t>
    </r>
  </si>
  <si>
    <t>1000000140158</t>
  </si>
  <si>
    <r>
      <rPr>
        <sz val="11"/>
        <color rgb="FF000000"/>
        <rFont val="宋体"/>
        <charset val="134"/>
      </rPr>
      <t>霍州煤电集团有限责任公司曹村煤矿</t>
    </r>
  </si>
  <si>
    <t>1000000520017</t>
  </si>
  <si>
    <r>
      <rPr>
        <sz val="11"/>
        <color rgb="FF000000"/>
        <rFont val="宋体"/>
        <charset val="134"/>
      </rPr>
      <t>霍州煤电集团有限责任公司</t>
    </r>
  </si>
  <si>
    <r>
      <rPr>
        <sz val="11"/>
        <color rgb="FF000000"/>
        <rFont val="宋体"/>
        <charset val="134"/>
      </rPr>
      <t>兖矿集团有限公司济宁三号煤矿</t>
    </r>
  </si>
  <si>
    <t>1000000020052</t>
  </si>
  <si>
    <r>
      <rPr>
        <sz val="11"/>
        <color rgb="FF000000"/>
        <rFont val="宋体"/>
        <charset val="134"/>
      </rPr>
      <t>兖矿集团有限公司</t>
    </r>
  </si>
  <si>
    <r>
      <rPr>
        <sz val="11"/>
        <color rgb="FF000000"/>
        <rFont val="宋体"/>
        <charset val="134"/>
      </rPr>
      <t>抚顺矿业集团有限责任公司西露天矿</t>
    </r>
  </si>
  <si>
    <t>1000000620071</t>
  </si>
  <si>
    <r>
      <rPr>
        <sz val="11"/>
        <color rgb="FF000000"/>
        <rFont val="宋体"/>
        <charset val="134"/>
      </rPr>
      <t>水城矿务局木冲沟煤矿</t>
    </r>
  </si>
  <si>
    <t>1000000140157</t>
  </si>
  <si>
    <r>
      <rPr>
        <sz val="11"/>
        <color rgb="FF000000"/>
        <rFont val="宋体"/>
        <charset val="134"/>
      </rPr>
      <t>水城矿务局大河边煤矿</t>
    </r>
  </si>
  <si>
    <t>1000000140159</t>
  </si>
  <si>
    <r>
      <rPr>
        <sz val="11"/>
        <color rgb="FF000000"/>
        <rFont val="宋体"/>
        <charset val="134"/>
      </rPr>
      <t>湛江市坡头区力发砂石工程有限公司吴川市上利剑沙砂矿</t>
    </r>
  </si>
  <si>
    <t>1000000010148</t>
  </si>
  <si>
    <r>
      <rPr>
        <sz val="11"/>
        <color rgb="FF000000"/>
        <rFont val="宋体"/>
        <charset val="134"/>
      </rPr>
      <t>湛江市坡头区力发砂石工程有限公司</t>
    </r>
  </si>
  <si>
    <r>
      <rPr>
        <sz val="11"/>
        <color rgb="FF000000"/>
        <rFont val="宋体"/>
        <charset val="134"/>
      </rPr>
      <t>河南平宝煤业有限公司首山一矿</t>
    </r>
  </si>
  <si>
    <t>1000000510050</t>
  </si>
  <si>
    <r>
      <rPr>
        <sz val="11"/>
        <color rgb="FF000000"/>
        <rFont val="宋体"/>
        <charset val="134"/>
      </rPr>
      <t>河南平宝煤业有限公司</t>
    </r>
  </si>
  <si>
    <r>
      <rPr>
        <sz val="11"/>
        <color rgb="FF000000"/>
        <rFont val="宋体"/>
        <charset val="134"/>
      </rPr>
      <t>霍州煤电集团有限责任公司辛置煤矿</t>
    </r>
  </si>
  <si>
    <t>1000000520019</t>
  </si>
  <si>
    <r>
      <rPr>
        <sz val="11"/>
        <color rgb="FF000000"/>
        <rFont val="宋体"/>
        <charset val="134"/>
      </rPr>
      <t>霍州煤电集团有限责任公司白龙煤矿</t>
    </r>
  </si>
  <si>
    <t>1000000520016</t>
  </si>
  <si>
    <r>
      <rPr>
        <sz val="11"/>
        <color rgb="FF000000"/>
        <rFont val="宋体"/>
        <charset val="134"/>
      </rPr>
      <t>山西锦城铁业有限公司浮山县锦城铁矿</t>
    </r>
  </si>
  <si>
    <t>1000000620102</t>
  </si>
  <si>
    <r>
      <rPr>
        <sz val="11"/>
        <color rgb="FF000000"/>
        <rFont val="宋体"/>
        <charset val="134"/>
      </rPr>
      <t>山西省锦城铁业有限公司</t>
    </r>
  </si>
  <si>
    <r>
      <rPr>
        <sz val="11"/>
        <color rgb="FF000000"/>
        <rFont val="宋体"/>
        <charset val="134"/>
      </rPr>
      <t>山东泰山能源有限责任公司翟镇煤矿</t>
    </r>
  </si>
  <si>
    <t>1000000320007</t>
  </si>
  <si>
    <r>
      <rPr>
        <sz val="11"/>
        <color rgb="FF000000"/>
        <rFont val="宋体"/>
        <charset val="134"/>
      </rPr>
      <t>山东泰山能源有限责任公司</t>
    </r>
  </si>
  <si>
    <r>
      <rPr>
        <sz val="11"/>
        <color rgb="FF000000"/>
        <rFont val="宋体"/>
        <charset val="134"/>
      </rPr>
      <t>桂平西山矿泉水</t>
    </r>
  </si>
  <si>
    <t>1000000040048</t>
  </si>
  <si>
    <r>
      <rPr>
        <sz val="11"/>
        <color rgb="FF000000"/>
        <rFont val="宋体"/>
        <charset val="134"/>
      </rPr>
      <t>广西桂平西山天然矿泉水有限公司</t>
    </r>
  </si>
  <si>
    <r>
      <rPr>
        <sz val="11"/>
        <color rgb="FF000000"/>
        <rFont val="宋体"/>
        <charset val="134"/>
      </rPr>
      <t>大同新世界优质煤有限公司印子沟煤矿</t>
    </r>
  </si>
  <si>
    <t>1000000420058</t>
  </si>
  <si>
    <r>
      <rPr>
        <sz val="11"/>
        <color rgb="FF000000"/>
        <rFont val="宋体"/>
        <charset val="134"/>
      </rPr>
      <t>山西汾西矿业集团水峪煤矿有限责任公司</t>
    </r>
  </si>
  <si>
    <t>1000000140141</t>
  </si>
  <si>
    <r>
      <rPr>
        <sz val="11"/>
        <color rgb="FF000000"/>
        <rFont val="宋体"/>
        <charset val="134"/>
      </rPr>
      <t>云南云通勘查有限公司镇沅蝙蝠山金矿</t>
    </r>
  </si>
  <si>
    <t>1000009910003</t>
  </si>
  <si>
    <r>
      <rPr>
        <sz val="11"/>
        <color rgb="FF000000"/>
        <rFont val="宋体"/>
        <charset val="134"/>
      </rPr>
      <t>云南云通勘查有限公司</t>
    </r>
  </si>
  <si>
    <r>
      <rPr>
        <sz val="11"/>
        <color rgb="FF000000"/>
        <rFont val="宋体"/>
        <charset val="134"/>
      </rPr>
      <t>莱州市银磊石材有限公司黄山后矿区</t>
    </r>
  </si>
  <si>
    <t>1000009820021</t>
  </si>
  <si>
    <r>
      <rPr>
        <sz val="11"/>
        <color rgb="FF000000"/>
        <rFont val="宋体"/>
        <charset val="134"/>
      </rPr>
      <t>彭州新兴楠木树煤矿有限公司</t>
    </r>
  </si>
  <si>
    <t>1000000630032</t>
  </si>
  <si>
    <r>
      <rPr>
        <sz val="11"/>
        <color rgb="FF000000"/>
        <rFont val="宋体"/>
        <charset val="134"/>
      </rPr>
      <t>安徽马钢罗河矿业有限责任公司</t>
    </r>
  </si>
  <si>
    <t>C1000002011072220115608</t>
  </si>
  <si>
    <r>
      <rPr>
        <sz val="11"/>
        <color rgb="FF000000"/>
        <rFont val="宋体"/>
        <charset val="134"/>
      </rPr>
      <t>马钢集团南山矿业有限责任公司</t>
    </r>
  </si>
  <si>
    <r>
      <rPr>
        <sz val="11"/>
        <color rgb="FF000000"/>
        <rFont val="宋体"/>
        <charset val="134"/>
      </rPr>
      <t>兖州煤业股份有限公司鲍店煤矿</t>
    </r>
  </si>
  <si>
    <t>C1000002011081140118113</t>
  </si>
  <si>
    <r>
      <rPr>
        <sz val="11"/>
        <color rgb="FF000000"/>
        <rFont val="宋体"/>
        <charset val="134"/>
      </rPr>
      <t>铁法煤业（集团）有限责任公司晓明矿</t>
    </r>
  </si>
  <si>
    <t>1000000620025</t>
  </si>
  <si>
    <r>
      <rPr>
        <sz val="11"/>
        <color rgb="FF000000"/>
        <rFont val="宋体"/>
        <charset val="134"/>
      </rPr>
      <t>铁法煤业（集团）有限责任公司大兴煤矿</t>
    </r>
  </si>
  <si>
    <t>1000000620022</t>
  </si>
  <si>
    <t>1000009940086</t>
  </si>
  <si>
    <r>
      <rPr>
        <sz val="11"/>
        <color rgb="FF000000"/>
        <rFont val="宋体"/>
        <charset val="134"/>
      </rPr>
      <t>山西省阳泉固庄煤矿</t>
    </r>
  </si>
  <si>
    <t>1000000140143</t>
  </si>
  <si>
    <r>
      <rPr>
        <sz val="11"/>
        <color rgb="FF000000"/>
        <rFont val="宋体"/>
        <charset val="134"/>
      </rPr>
      <t>河南宏基煤业有限公司</t>
    </r>
  </si>
  <si>
    <t>1000000620059</t>
  </si>
  <si>
    <r>
      <rPr>
        <sz val="11"/>
        <color rgb="FF000000"/>
        <rFont val="宋体"/>
        <charset val="134"/>
      </rPr>
      <t>山西潞安环保能源开发股份有限公司五阳煤矿</t>
    </r>
  </si>
  <si>
    <t>1000000120132</t>
  </si>
  <si>
    <r>
      <rPr>
        <sz val="11"/>
        <color rgb="FF000000"/>
        <rFont val="宋体"/>
        <charset val="134"/>
      </rPr>
      <t>福安市赛江河段砂砾石矿</t>
    </r>
  </si>
  <si>
    <t>1000000040003</t>
  </si>
  <si>
    <r>
      <rPr>
        <sz val="11"/>
        <color rgb="FF000000"/>
        <rFont val="宋体"/>
        <charset val="134"/>
      </rPr>
      <t>福建福安福加沙石矿业有限公司</t>
    </r>
  </si>
  <si>
    <r>
      <rPr>
        <sz val="11"/>
        <color rgb="FF000000"/>
        <rFont val="宋体"/>
        <charset val="134"/>
      </rPr>
      <t>郑煤集团</t>
    </r>
    <r>
      <rPr>
        <sz val="11"/>
        <color rgb="FF000000"/>
        <rFont val="Times New Roman"/>
        <family val="1"/>
      </rPr>
      <t>(</t>
    </r>
    <r>
      <rPr>
        <sz val="11"/>
        <color rgb="FF000000"/>
        <rFont val="宋体"/>
        <charset val="134"/>
      </rPr>
      <t>河南</t>
    </r>
    <r>
      <rPr>
        <sz val="11"/>
        <color rgb="FF000000"/>
        <rFont val="Times New Roman"/>
        <family val="1"/>
      </rPr>
      <t>)</t>
    </r>
    <r>
      <rPr>
        <sz val="11"/>
        <color rgb="FF000000"/>
        <rFont val="宋体"/>
        <charset val="134"/>
      </rPr>
      <t>白坪煤业有限公司</t>
    </r>
  </si>
  <si>
    <t>C1000002008091120000950</t>
  </si>
  <si>
    <r>
      <rPr>
        <sz val="11"/>
        <color rgb="FF000000"/>
        <rFont val="宋体"/>
        <charset val="134"/>
      </rPr>
      <t>陕西省安康市大河金红石矿</t>
    </r>
  </si>
  <si>
    <t>1000009930072</t>
  </si>
  <si>
    <r>
      <rPr>
        <sz val="11"/>
        <color rgb="FF000000"/>
        <rFont val="宋体"/>
        <charset val="134"/>
      </rPr>
      <t>陕西安康兴达矿业有限公司</t>
    </r>
  </si>
  <si>
    <r>
      <rPr>
        <sz val="11"/>
        <color rgb="FF000000"/>
        <rFont val="宋体"/>
        <charset val="134"/>
      </rPr>
      <t>深圳达能益力泉饮品有限公司（珠光红花岭）</t>
    </r>
  </si>
  <si>
    <t>C1000002011028120106488</t>
  </si>
  <si>
    <r>
      <rPr>
        <sz val="11"/>
        <color rgb="FF000000"/>
        <rFont val="宋体"/>
        <charset val="134"/>
      </rPr>
      <t>深圳达能益力泉饮品有限公司</t>
    </r>
  </si>
  <si>
    <r>
      <rPr>
        <sz val="11"/>
        <color rgb="FF000000"/>
        <rFont val="宋体"/>
        <charset val="134"/>
      </rPr>
      <t>辽宁省大连市瓦房店李官海域海砂矿</t>
    </r>
  </si>
  <si>
    <t>1000009910095</t>
  </si>
  <si>
    <r>
      <rPr>
        <sz val="11"/>
        <color rgb="FF000000"/>
        <rFont val="宋体"/>
        <charset val="134"/>
      </rPr>
      <t>营口远东石业有限公司</t>
    </r>
  </si>
  <si>
    <r>
      <rPr>
        <sz val="11"/>
        <color rgb="FF000000"/>
        <rFont val="宋体"/>
        <charset val="134"/>
      </rPr>
      <t>南丹县南星锑业有限责任公司茶山锑矿</t>
    </r>
  </si>
  <si>
    <t>C1000002011123140122272</t>
  </si>
  <si>
    <r>
      <rPr>
        <sz val="11"/>
        <color rgb="FF000000"/>
        <rFont val="宋体"/>
        <charset val="134"/>
      </rPr>
      <t>南丹县南星锑业有限责任公司</t>
    </r>
  </si>
  <si>
    <t>6300002009026210005148</t>
  </si>
  <si>
    <r>
      <rPr>
        <sz val="11"/>
        <color rgb="FF000000"/>
        <rFont val="宋体"/>
        <charset val="134"/>
      </rPr>
      <t>陕西省紫阳县同人矿业有限公司瓦房沟瓦板岩矿</t>
    </r>
  </si>
  <si>
    <t>1000000620100</t>
  </si>
  <si>
    <r>
      <rPr>
        <sz val="11"/>
        <color rgb="FF000000"/>
        <rFont val="宋体"/>
        <charset val="134"/>
      </rPr>
      <t>抚顺矿业集团有限责任公司东露天矿</t>
    </r>
  </si>
  <si>
    <t>1000000610037</t>
  </si>
  <si>
    <r>
      <rPr>
        <sz val="11"/>
        <color rgb="FF000000"/>
        <rFont val="宋体"/>
        <charset val="134"/>
      </rPr>
      <t>山西亚美大宁能源有限公司晋城市大宁煤矿</t>
    </r>
  </si>
  <si>
    <t>1000000210004</t>
  </si>
  <si>
    <r>
      <rPr>
        <sz val="11"/>
        <color rgb="FF000000"/>
        <rFont val="宋体"/>
        <charset val="134"/>
      </rPr>
      <t>山西亚美大宁能源有限公司</t>
    </r>
  </si>
  <si>
    <r>
      <rPr>
        <sz val="11"/>
        <color rgb="FF000000"/>
        <rFont val="宋体"/>
        <charset val="134"/>
      </rPr>
      <t>阜新矿务局海州露天煤矿</t>
    </r>
  </si>
  <si>
    <t>1000000140176</t>
  </si>
  <si>
    <r>
      <rPr>
        <sz val="11"/>
        <color rgb="FF000000"/>
        <rFont val="宋体"/>
        <charset val="134"/>
      </rPr>
      <t>阜新矿务局</t>
    </r>
  </si>
  <si>
    <r>
      <rPr>
        <sz val="11"/>
        <color rgb="FF000000"/>
        <rFont val="宋体"/>
        <charset val="134"/>
      </rPr>
      <t>江西亚东水泥有限公司瑞昌制造厂码头灰岩矿</t>
    </r>
  </si>
  <si>
    <t>C1000002011047140112060</t>
  </si>
  <si>
    <r>
      <rPr>
        <sz val="11"/>
        <color rgb="FF000000"/>
        <rFont val="宋体"/>
        <charset val="134"/>
      </rPr>
      <t>内蒙古伊东煤炭集团窑沟扶贫煤炭有限责任公司</t>
    </r>
  </si>
  <si>
    <t>C1500002011071120118105</t>
  </si>
  <si>
    <r>
      <rPr>
        <sz val="11"/>
        <color rgb="FF000000"/>
        <rFont val="宋体"/>
        <charset val="134"/>
      </rPr>
      <t>内蒙古伊东煤炭集团有限责任公司</t>
    </r>
  </si>
  <si>
    <r>
      <rPr>
        <sz val="11"/>
        <color rgb="FF000000"/>
        <rFont val="宋体"/>
        <charset val="134"/>
      </rPr>
      <t>大同煤矿集团有限责任公司晋华宫煤矿</t>
    </r>
  </si>
  <si>
    <t>1000000720006</t>
  </si>
  <si>
    <r>
      <rPr>
        <sz val="11"/>
        <color rgb="FF000000"/>
        <rFont val="宋体"/>
        <charset val="134"/>
      </rPr>
      <t>大同煤矿集团有限责任公司</t>
    </r>
  </si>
  <si>
    <r>
      <rPr>
        <sz val="11"/>
        <color rgb="FF000000"/>
        <rFont val="宋体"/>
        <charset val="134"/>
      </rPr>
      <t>山东省青岛市胶州湾外海</t>
    </r>
    <r>
      <rPr>
        <sz val="11"/>
        <color rgb="FF000000"/>
        <rFont val="Times New Roman"/>
        <family val="1"/>
      </rPr>
      <t>A</t>
    </r>
    <r>
      <rPr>
        <sz val="11"/>
        <color rgb="FF000000"/>
        <rFont val="宋体"/>
        <charset val="134"/>
      </rPr>
      <t>区砂矿</t>
    </r>
  </si>
  <si>
    <t>1000000110059</t>
  </si>
  <si>
    <r>
      <rPr>
        <sz val="11"/>
        <color rgb="FF000000"/>
        <rFont val="宋体"/>
        <charset val="134"/>
      </rPr>
      <t>青岛博青建材开发有限公司</t>
    </r>
  </si>
  <si>
    <r>
      <rPr>
        <sz val="11"/>
        <color rgb="FF000000"/>
        <rFont val="宋体"/>
        <charset val="134"/>
      </rPr>
      <t>连江县敖江口砂矿</t>
    </r>
  </si>
  <si>
    <t>1000009910046</t>
  </si>
  <si>
    <r>
      <rPr>
        <sz val="11"/>
        <color rgb="FF000000"/>
        <rFont val="宋体"/>
        <charset val="134"/>
      </rPr>
      <t>福州泰联砂石有限公司</t>
    </r>
  </si>
  <si>
    <r>
      <rPr>
        <sz val="11"/>
        <color rgb="FF000000"/>
        <rFont val="宋体"/>
        <charset val="134"/>
      </rPr>
      <t>大连瓦房店金刚石股份有限公司</t>
    </r>
    <r>
      <rPr>
        <sz val="11"/>
        <color rgb="FF000000"/>
        <rFont val="Times New Roman"/>
        <family val="1"/>
      </rPr>
      <t>50</t>
    </r>
    <r>
      <rPr>
        <sz val="11"/>
        <color rgb="FF000000"/>
        <rFont val="宋体"/>
        <charset val="134"/>
      </rPr>
      <t>号金刚石矿</t>
    </r>
  </si>
  <si>
    <t>1000009920062</t>
  </si>
  <si>
    <r>
      <rPr>
        <sz val="11"/>
        <color rgb="FF000000"/>
        <rFont val="宋体"/>
        <charset val="134"/>
      </rPr>
      <t>大连瓦房店金刚石股份有限公司</t>
    </r>
  </si>
  <si>
    <r>
      <rPr>
        <sz val="11"/>
        <color rgb="FF000000"/>
        <rFont val="宋体"/>
        <charset val="134"/>
      </rPr>
      <t>青岛誉鑫货代仓储有限公司</t>
    </r>
  </si>
  <si>
    <t>1000000010024</t>
  </si>
  <si>
    <r>
      <rPr>
        <sz val="11"/>
        <color rgb="FF000000"/>
        <rFont val="宋体"/>
        <charset val="134"/>
      </rPr>
      <t>内蒙古伊东集团沙咀子煤炭有限责任公司煤矿</t>
    </r>
  </si>
  <si>
    <t>C1500002009031120008858</t>
  </si>
  <si>
    <r>
      <rPr>
        <sz val="11"/>
        <color rgb="FF000000"/>
        <rFont val="宋体"/>
        <charset val="134"/>
      </rPr>
      <t>内蒙古伊东集团沙咀子煤炭有限责任公司</t>
    </r>
  </si>
  <si>
    <r>
      <rPr>
        <sz val="11"/>
        <color rgb="FF000000"/>
        <rFont val="宋体"/>
        <charset val="134"/>
      </rPr>
      <t>锡矿山闪星锑业有限责任公司</t>
    </r>
  </si>
  <si>
    <t>1000000620108</t>
  </si>
  <si>
    <r>
      <rPr>
        <sz val="11"/>
        <color rgb="FF000000"/>
        <rFont val="宋体"/>
        <charset val="134"/>
      </rPr>
      <t>徐州矿务集团有限公司旗山煤矿</t>
    </r>
  </si>
  <si>
    <t>C1000002011061140113402</t>
  </si>
  <si>
    <r>
      <rPr>
        <sz val="11"/>
        <color rgb="FF000000"/>
        <rFont val="宋体"/>
        <charset val="134"/>
      </rPr>
      <t>山西汾西矿业集团有限责任公司柳湾煤矿</t>
    </r>
  </si>
  <si>
    <t>1000000140140</t>
  </si>
  <si>
    <r>
      <rPr>
        <sz val="11"/>
        <color rgb="FF000000"/>
        <rFont val="宋体"/>
        <charset val="134"/>
      </rPr>
      <t>大雁煤业有限责任公司第二煤矿</t>
    </r>
  </si>
  <si>
    <t>1000000420049</t>
  </si>
  <si>
    <r>
      <rPr>
        <sz val="11"/>
        <color rgb="FF000000"/>
        <rFont val="宋体"/>
        <charset val="134"/>
      </rPr>
      <t>徐州矿务集团有限公司庞庄煤矿张小楼井</t>
    </r>
  </si>
  <si>
    <t>C1000002011061140113401</t>
  </si>
  <si>
    <r>
      <rPr>
        <sz val="11"/>
        <color rgb="FF000000"/>
        <rFont val="宋体"/>
        <charset val="134"/>
      </rPr>
      <t>徐州矿务集团有限公司庞庄煤矿</t>
    </r>
  </si>
  <si>
    <t>C1000002011061140113391</t>
  </si>
  <si>
    <r>
      <rPr>
        <sz val="11"/>
        <color rgb="FF000000"/>
        <rFont val="宋体"/>
        <charset val="134"/>
      </rPr>
      <t>赣州高桥合成煤矿有限公司合成煤矿</t>
    </r>
  </si>
  <si>
    <t>C1000002010031120057699</t>
  </si>
  <si>
    <r>
      <rPr>
        <sz val="11"/>
        <color rgb="FF000000"/>
        <rFont val="宋体"/>
        <charset val="134"/>
      </rPr>
      <t>赣州高桥合成煤矿有限公司</t>
    </r>
  </si>
  <si>
    <r>
      <rPr>
        <sz val="11"/>
        <color rgb="FF000000"/>
        <rFont val="宋体"/>
        <charset val="134"/>
      </rPr>
      <t>隆林各族自治县锑业有限责任公司马雄锑矿</t>
    </r>
  </si>
  <si>
    <t>C1000002010073120073522</t>
  </si>
  <si>
    <r>
      <rPr>
        <sz val="11"/>
        <color rgb="FF000000"/>
        <rFont val="宋体"/>
        <charset val="134"/>
      </rPr>
      <t>隆林各族自治县锑业有限责任公司</t>
    </r>
  </si>
  <si>
    <r>
      <rPr>
        <sz val="11"/>
        <color rgb="FF000000"/>
        <rFont val="宋体"/>
        <charset val="134"/>
      </rPr>
      <t>铁法煤业（集团）有限责任公司大平矿</t>
    </r>
  </si>
  <si>
    <t>1000000820002</t>
  </si>
  <si>
    <r>
      <rPr>
        <sz val="11"/>
        <color rgb="FF000000"/>
        <rFont val="宋体"/>
        <charset val="134"/>
      </rPr>
      <t>湖北省武穴市黄砂公司</t>
    </r>
  </si>
  <si>
    <t>1000009940027</t>
  </si>
  <si>
    <r>
      <rPr>
        <sz val="11"/>
        <color rgb="FF000000"/>
        <rFont val="宋体"/>
        <charset val="134"/>
      </rPr>
      <t>邢台矿业</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有限责任公司东庞矿</t>
    </r>
  </si>
  <si>
    <t>1000009920043</t>
  </si>
  <si>
    <r>
      <rPr>
        <sz val="11"/>
        <color rgb="FF000000"/>
        <rFont val="宋体"/>
        <charset val="134"/>
      </rPr>
      <t>邢台矿业</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t>
    </r>
  </si>
  <si>
    <r>
      <rPr>
        <sz val="11"/>
        <color rgb="FF000000"/>
        <rFont val="宋体"/>
        <charset val="134"/>
      </rPr>
      <t>大同市杏儿沟煤业有限责任公司</t>
    </r>
  </si>
  <si>
    <t>C1400002010031220058866</t>
  </si>
  <si>
    <r>
      <rPr>
        <sz val="11"/>
        <color rgb="FF000000"/>
        <rFont val="宋体"/>
        <charset val="134"/>
      </rPr>
      <t>铁法煤业（集团）有限责任公司大隆矿</t>
    </r>
  </si>
  <si>
    <t>1000000620024</t>
  </si>
  <si>
    <r>
      <rPr>
        <sz val="11"/>
        <color rgb="FF000000"/>
        <rFont val="宋体"/>
        <charset val="134"/>
      </rPr>
      <t>广西平乐协泰石材实业发展有限公司石排冲顶花岗石矿</t>
    </r>
  </si>
  <si>
    <t>1000009940138</t>
  </si>
  <si>
    <r>
      <rPr>
        <sz val="11"/>
        <color rgb="FF000000"/>
        <rFont val="宋体"/>
        <charset val="134"/>
      </rPr>
      <t>广西平乐协泰石材实业发展有限公司</t>
    </r>
  </si>
  <si>
    <r>
      <rPr>
        <sz val="11"/>
        <color rgb="FF000000"/>
        <rFont val="宋体"/>
        <charset val="134"/>
      </rPr>
      <t>大同煤矿集团有限责任公司云岗矿</t>
    </r>
  </si>
  <si>
    <t>1000000820004</t>
  </si>
  <si>
    <r>
      <rPr>
        <sz val="11"/>
        <color rgb="FF000000"/>
        <rFont val="宋体"/>
        <charset val="134"/>
      </rPr>
      <t>苏仙区红旗岭矿</t>
    </r>
  </si>
  <si>
    <t>C4300002010013210053832</t>
  </si>
  <si>
    <r>
      <rPr>
        <sz val="11"/>
        <color rgb="FF000000"/>
        <rFont val="宋体"/>
        <charset val="134"/>
      </rPr>
      <t>中信兴光矿业有限公司</t>
    </r>
  </si>
  <si>
    <r>
      <rPr>
        <sz val="11"/>
        <color rgb="FF000000"/>
        <rFont val="宋体"/>
        <charset val="134"/>
      </rPr>
      <t>大屯煤电</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有限责任公司徐庄煤矿</t>
    </r>
  </si>
  <si>
    <t>1000009940129</t>
  </si>
  <si>
    <r>
      <rPr>
        <sz val="11"/>
        <color rgb="FF000000"/>
        <rFont val="宋体"/>
        <charset val="134"/>
      </rPr>
      <t>大屯煤电</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t>
    </r>
  </si>
  <si>
    <r>
      <rPr>
        <sz val="11"/>
        <color rgb="FF000000"/>
        <rFont val="宋体"/>
        <charset val="134"/>
      </rPr>
      <t>新华</t>
    </r>
    <r>
      <rPr>
        <sz val="11"/>
        <color rgb="FF000000"/>
        <rFont val="Times New Roman"/>
        <family val="1"/>
      </rPr>
      <t>(</t>
    </r>
    <r>
      <rPr>
        <sz val="11"/>
        <color rgb="FF000000"/>
        <rFont val="宋体"/>
        <charset val="134"/>
      </rPr>
      <t>天津</t>
    </r>
    <r>
      <rPr>
        <sz val="11"/>
        <color rgb="FF000000"/>
        <rFont val="Times New Roman"/>
        <family val="1"/>
      </rPr>
      <t>)</t>
    </r>
    <r>
      <rPr>
        <sz val="11"/>
        <color rgb="FF000000"/>
        <rFont val="宋体"/>
        <charset val="134"/>
      </rPr>
      <t>航空饮品有限公司</t>
    </r>
    <r>
      <rPr>
        <sz val="11"/>
        <color rgb="FF000000"/>
        <rFont val="Times New Roman"/>
        <family val="1"/>
      </rPr>
      <t>JJ1</t>
    </r>
    <r>
      <rPr>
        <sz val="11"/>
        <color rgb="FF000000"/>
        <rFont val="宋体"/>
        <charset val="134"/>
      </rPr>
      <t>井</t>
    </r>
  </si>
  <si>
    <t>1000009940124</t>
  </si>
  <si>
    <r>
      <rPr>
        <sz val="11"/>
        <color rgb="FF000000"/>
        <rFont val="宋体"/>
        <charset val="134"/>
      </rPr>
      <t>新华</t>
    </r>
    <r>
      <rPr>
        <sz val="11"/>
        <color rgb="FF000000"/>
        <rFont val="Times New Roman"/>
        <family val="1"/>
      </rPr>
      <t>(</t>
    </r>
    <r>
      <rPr>
        <sz val="11"/>
        <color rgb="FF000000"/>
        <rFont val="宋体"/>
        <charset val="134"/>
      </rPr>
      <t>天津</t>
    </r>
    <r>
      <rPr>
        <sz val="11"/>
        <color rgb="FF000000"/>
        <rFont val="Times New Roman"/>
        <family val="1"/>
      </rPr>
      <t>)</t>
    </r>
    <r>
      <rPr>
        <sz val="11"/>
        <color rgb="FF000000"/>
        <rFont val="宋体"/>
        <charset val="134"/>
      </rPr>
      <t>航空饮品有限公司</t>
    </r>
  </si>
  <si>
    <r>
      <rPr>
        <sz val="11"/>
        <color rgb="FF000000"/>
        <rFont val="宋体"/>
        <charset val="134"/>
      </rPr>
      <t>石炭井矿务局二矿</t>
    </r>
  </si>
  <si>
    <t>1000009940047</t>
  </si>
  <si>
    <r>
      <rPr>
        <sz val="11"/>
        <color rgb="FF000000"/>
        <rFont val="宋体"/>
        <charset val="134"/>
      </rPr>
      <t>石炭井矿务局</t>
    </r>
  </si>
  <si>
    <r>
      <rPr>
        <sz val="11"/>
        <color rgb="FF000000"/>
        <rFont val="宋体"/>
        <charset val="134"/>
      </rPr>
      <t>山西省沁城煤矿</t>
    </r>
  </si>
  <si>
    <t>1000000710033</t>
  </si>
  <si>
    <r>
      <rPr>
        <sz val="11"/>
        <color rgb="FF000000"/>
        <rFont val="宋体"/>
        <charset val="134"/>
      </rPr>
      <t>阜新矿业（集团）有限责任公司兴阜煤矿</t>
    </r>
  </si>
  <si>
    <t>1000000720040</t>
  </si>
  <si>
    <r>
      <rPr>
        <sz val="11"/>
        <color rgb="FF000000"/>
        <rFont val="宋体"/>
        <charset val="134"/>
      </rPr>
      <t>黑龙江龙煤矿业集团股份有限公司鹤岗分公司富力煤矿</t>
    </r>
  </si>
  <si>
    <t>C1000002009081120035114</t>
  </si>
  <si>
    <r>
      <rPr>
        <sz val="11"/>
        <color rgb="FF000000"/>
        <rFont val="宋体"/>
        <charset val="134"/>
      </rPr>
      <t>黑龙江龙煤矿业集团股份有限公司</t>
    </r>
  </si>
  <si>
    <r>
      <rPr>
        <sz val="11"/>
        <color rgb="FF000000"/>
        <rFont val="宋体"/>
        <charset val="134"/>
      </rPr>
      <t>内蒙古平庄能源股份有限公司风水沟煤矿</t>
    </r>
  </si>
  <si>
    <t>C1000002010091120076669</t>
  </si>
  <si>
    <r>
      <rPr>
        <sz val="11"/>
        <color rgb="FF000000"/>
        <rFont val="宋体"/>
        <charset val="134"/>
      </rPr>
      <t>内蒙古平庄能源股份有限公司</t>
    </r>
  </si>
  <si>
    <t>C1000002011071110116461</t>
  </si>
  <si>
    <r>
      <rPr>
        <sz val="11"/>
        <color rgb="FF000000"/>
        <rFont val="宋体"/>
        <charset val="134"/>
      </rPr>
      <t>海阳市交通工程公司海砂矿</t>
    </r>
  </si>
  <si>
    <t>1000000830087</t>
  </si>
  <si>
    <r>
      <rPr>
        <sz val="11"/>
        <color rgb="FF000000"/>
        <rFont val="宋体"/>
        <charset val="134"/>
      </rPr>
      <t>海阳市交通工程公司</t>
    </r>
  </si>
  <si>
    <r>
      <rPr>
        <sz val="11"/>
        <color rgb="FF000000"/>
        <rFont val="宋体"/>
        <charset val="134"/>
      </rPr>
      <t>禹州乘龙矿业有限公司二矿</t>
    </r>
  </si>
  <si>
    <t>1000009940068</t>
  </si>
  <si>
    <r>
      <rPr>
        <sz val="11"/>
        <color rgb="FF000000"/>
        <rFont val="宋体"/>
        <charset val="134"/>
      </rPr>
      <t>江西亚东水泥有限公司瑞昌制造厂下张水泥用铝质粘土矿</t>
    </r>
  </si>
  <si>
    <t>C1000002010067120076123</t>
  </si>
  <si>
    <r>
      <rPr>
        <sz val="11"/>
        <color rgb="FF000000"/>
        <rFont val="宋体"/>
        <charset val="134"/>
      </rPr>
      <t>淮南矿业（集团）有限责任公司谢家集一矿</t>
    </r>
  </si>
  <si>
    <t>1000000620034</t>
  </si>
  <si>
    <r>
      <rPr>
        <sz val="11"/>
        <color rgb="FF000000"/>
        <rFont val="宋体"/>
        <charset val="134"/>
      </rPr>
      <t>淮南矿业（集团）有限责任公司</t>
    </r>
  </si>
  <si>
    <r>
      <rPr>
        <sz val="11"/>
        <color rgb="FF000000"/>
        <rFont val="宋体"/>
        <charset val="134"/>
      </rPr>
      <t>莱州拿力天然矿泉水有限公司</t>
    </r>
  </si>
  <si>
    <t>1000000040058</t>
  </si>
  <si>
    <r>
      <rPr>
        <sz val="11"/>
        <color rgb="FF000000"/>
        <rFont val="宋体"/>
        <charset val="134"/>
      </rPr>
      <t>贵州盘江精煤股份有限公司山脚树矿</t>
    </r>
  </si>
  <si>
    <t>C1000002010041120062148</t>
  </si>
  <si>
    <r>
      <rPr>
        <sz val="11"/>
        <color rgb="FF000000"/>
        <rFont val="宋体"/>
        <charset val="134"/>
      </rPr>
      <t>贵州盘江精煤股份有限公司</t>
    </r>
  </si>
  <si>
    <r>
      <rPr>
        <sz val="11"/>
        <color rgb="FF000000"/>
        <rFont val="宋体"/>
        <charset val="134"/>
      </rPr>
      <t>石嘴山矿务局第一煤矿</t>
    </r>
  </si>
  <si>
    <t>1000000020152</t>
  </si>
  <si>
    <r>
      <rPr>
        <sz val="11"/>
        <color rgb="FF000000"/>
        <rFont val="宋体"/>
        <charset val="134"/>
      </rPr>
      <t>石嘴山矿务局</t>
    </r>
  </si>
  <si>
    <r>
      <rPr>
        <sz val="11"/>
        <color rgb="FF000000"/>
        <rFont val="宋体"/>
        <charset val="134"/>
      </rPr>
      <t>宝力矿泉饮品有限公司</t>
    </r>
  </si>
  <si>
    <t>1000000040020</t>
  </si>
  <si>
    <r>
      <rPr>
        <sz val="11"/>
        <color rgb="FF000000"/>
        <rFont val="宋体"/>
        <charset val="134"/>
      </rPr>
      <t>峰峰矿务局万年煤矿</t>
    </r>
  </si>
  <si>
    <t>1000000140153</t>
  </si>
  <si>
    <r>
      <rPr>
        <sz val="11"/>
        <color rgb="FF000000"/>
        <rFont val="宋体"/>
        <charset val="134"/>
      </rPr>
      <t>峰峰矿务局</t>
    </r>
  </si>
  <si>
    <r>
      <rPr>
        <sz val="11"/>
        <color rgb="FF000000"/>
        <rFont val="宋体"/>
        <charset val="134"/>
      </rPr>
      <t>神华乌海能源有限责任公司黄白茨煤矿</t>
    </r>
  </si>
  <si>
    <t>C1000002012011140122410</t>
  </si>
  <si>
    <r>
      <rPr>
        <sz val="11"/>
        <color rgb="FF000000"/>
        <rFont val="宋体"/>
        <charset val="134"/>
      </rPr>
      <t>珠江口沙角伶仃水道（矾石浅滩）海域范围</t>
    </r>
  </si>
  <si>
    <t>1000000330038</t>
  </si>
  <si>
    <r>
      <rPr>
        <sz val="11"/>
        <color rgb="FF000000"/>
        <rFont val="宋体"/>
        <charset val="134"/>
      </rPr>
      <t>东莞市江海贸易有限公司</t>
    </r>
  </si>
  <si>
    <r>
      <rPr>
        <sz val="11"/>
        <color rgb="FF000000"/>
        <rFont val="宋体"/>
        <charset val="134"/>
      </rPr>
      <t>山东济阳坳陷花沟二氧化碳气田</t>
    </r>
  </si>
  <si>
    <t>1000000020035</t>
  </si>
  <si>
    <r>
      <rPr>
        <sz val="11"/>
        <color rgb="FF000000"/>
        <rFont val="宋体"/>
        <charset val="134"/>
      </rPr>
      <t>中国石化集团胜利石油管理局</t>
    </r>
  </si>
  <si>
    <r>
      <rPr>
        <sz val="11"/>
        <color rgb="FF000000"/>
        <rFont val="宋体"/>
        <charset val="134"/>
      </rPr>
      <t>淮南矿业（集团）有限责任公司谢桥煤矿</t>
    </r>
  </si>
  <si>
    <t>1000000620083</t>
  </si>
  <si>
    <r>
      <rPr>
        <sz val="11"/>
        <color rgb="FF000000"/>
        <rFont val="宋体"/>
        <charset val="134"/>
      </rPr>
      <t>中国神华能源股份有限公司巴图塔矿</t>
    </r>
  </si>
  <si>
    <t>1000000510012</t>
  </si>
  <si>
    <r>
      <rPr>
        <sz val="11"/>
        <color rgb="FF000000"/>
        <rFont val="宋体"/>
        <charset val="134"/>
      </rPr>
      <t>中国神华能源股份有限公司</t>
    </r>
  </si>
  <si>
    <r>
      <rPr>
        <sz val="11"/>
        <color rgb="FF000000"/>
        <rFont val="宋体"/>
        <charset val="134"/>
      </rPr>
      <t>上海天赐矿泉水饮料有限公司汇</t>
    </r>
    <r>
      <rPr>
        <sz val="11"/>
        <color rgb="FF000000"/>
        <rFont val="Times New Roman"/>
        <family val="1"/>
      </rPr>
      <t>9--15</t>
    </r>
    <r>
      <rPr>
        <sz val="11"/>
        <color rgb="FF000000"/>
        <rFont val="宋体"/>
        <charset val="134"/>
      </rPr>
      <t>井矿泉水矿</t>
    </r>
  </si>
  <si>
    <t>1000000040038</t>
  </si>
  <si>
    <r>
      <rPr>
        <sz val="11"/>
        <color rgb="FF000000"/>
        <rFont val="宋体"/>
        <charset val="134"/>
      </rPr>
      <t>上海天赐矿泉水饮料有限公司</t>
    </r>
  </si>
  <si>
    <r>
      <rPr>
        <sz val="11"/>
        <color rgb="FF000000"/>
        <rFont val="宋体"/>
        <charset val="134"/>
      </rPr>
      <t>山西尧龙铁业有限公司铁矿</t>
    </r>
  </si>
  <si>
    <t>1000000040093</t>
  </si>
  <si>
    <r>
      <rPr>
        <sz val="11"/>
        <color rgb="FF000000"/>
        <rFont val="宋体"/>
        <charset val="134"/>
      </rPr>
      <t>山西尧龙铁业有限公司</t>
    </r>
  </si>
  <si>
    <r>
      <rPr>
        <sz val="11"/>
        <color rgb="FF000000"/>
        <rFont val="宋体"/>
        <charset val="134"/>
      </rPr>
      <t>河南神火集团有限公司薛湖煤矿</t>
    </r>
  </si>
  <si>
    <t>1000000610054</t>
  </si>
  <si>
    <r>
      <rPr>
        <sz val="11"/>
        <color rgb="FF000000"/>
        <rFont val="宋体"/>
        <charset val="134"/>
      </rPr>
      <t>河南神火集团有限公司</t>
    </r>
  </si>
  <si>
    <r>
      <rPr>
        <sz val="11"/>
        <color rgb="FF000000"/>
        <rFont val="宋体"/>
        <charset val="134"/>
      </rPr>
      <t>大同煤业股份有限公司同家梁矿</t>
    </r>
  </si>
  <si>
    <t>C1000002010101120079236</t>
  </si>
  <si>
    <r>
      <rPr>
        <sz val="11"/>
        <color rgb="FF000000"/>
        <rFont val="宋体"/>
        <charset val="134"/>
      </rPr>
      <t>大同煤业股份有限公司</t>
    </r>
  </si>
  <si>
    <r>
      <rPr>
        <sz val="11"/>
        <color rgb="FF000000"/>
        <rFont val="宋体"/>
        <charset val="134"/>
      </rPr>
      <t>枣庄矿业（集团）有限责任公司柴里煤矿</t>
    </r>
  </si>
  <si>
    <t>1000000020092</t>
  </si>
  <si>
    <r>
      <rPr>
        <sz val="11"/>
        <color rgb="FF000000"/>
        <rFont val="宋体"/>
        <charset val="134"/>
      </rPr>
      <t>枣庄矿业（集团）有限责任公司</t>
    </r>
  </si>
  <si>
    <r>
      <rPr>
        <sz val="11"/>
        <color rgb="FF000000"/>
        <rFont val="宋体"/>
        <charset val="134"/>
      </rPr>
      <t>神华宁夏煤业集团有限责任公司乌兰煤矿</t>
    </r>
  </si>
  <si>
    <t>C1000002011071140116463</t>
  </si>
  <si>
    <r>
      <rPr>
        <sz val="11"/>
        <color rgb="FF000000"/>
        <rFont val="宋体"/>
        <charset val="134"/>
      </rPr>
      <t>神华宁夏煤业集团有限责任公司</t>
    </r>
  </si>
  <si>
    <r>
      <rPr>
        <sz val="11"/>
        <color rgb="FF000000"/>
        <rFont val="宋体"/>
        <charset val="134"/>
      </rPr>
      <t>淮北矿业股份有限公司祁南煤矿</t>
    </r>
  </si>
  <si>
    <t>C1000002009121120054154</t>
  </si>
  <si>
    <r>
      <rPr>
        <sz val="11"/>
        <color rgb="FF000000"/>
        <rFont val="宋体"/>
        <charset val="134"/>
      </rPr>
      <t>山西汾西矿业集团有限责任公司高阳煤矿白壁关区</t>
    </r>
  </si>
  <si>
    <t>1000000610004</t>
  </si>
  <si>
    <r>
      <rPr>
        <sz val="11"/>
        <color rgb="FF000000"/>
        <rFont val="宋体"/>
        <charset val="134"/>
      </rPr>
      <t>山西汾西矿业集团有限责任公司</t>
    </r>
  </si>
  <si>
    <t>1000000420043</t>
  </si>
  <si>
    <r>
      <rPr>
        <sz val="11"/>
        <color rgb="FF000000"/>
        <rFont val="宋体"/>
        <charset val="134"/>
      </rPr>
      <t>东园镇泉州湾海域</t>
    </r>
    <r>
      <rPr>
        <sz val="11"/>
        <color rgb="FF000000"/>
        <rFont val="Times New Roman"/>
        <family val="1"/>
      </rPr>
      <t>A</t>
    </r>
    <r>
      <rPr>
        <sz val="11"/>
        <color rgb="FF000000"/>
        <rFont val="宋体"/>
        <charset val="134"/>
      </rPr>
      <t>区海砂矿</t>
    </r>
  </si>
  <si>
    <t>1000000630057</t>
  </si>
  <si>
    <r>
      <rPr>
        <sz val="11"/>
        <color rgb="FF000000"/>
        <rFont val="宋体"/>
        <charset val="134"/>
      </rPr>
      <t>福建惠安县东园经济开发公司</t>
    </r>
  </si>
  <si>
    <r>
      <rPr>
        <sz val="11"/>
        <color rgb="FF000000"/>
        <rFont val="宋体"/>
        <charset val="134"/>
      </rPr>
      <t>平顶山天安煤业股份有限公司十三矿</t>
    </r>
  </si>
  <si>
    <t>1000000720046</t>
  </si>
  <si>
    <r>
      <rPr>
        <sz val="11"/>
        <color rgb="FF000000"/>
        <rFont val="宋体"/>
        <charset val="134"/>
      </rPr>
      <t>大屯煤电</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有限责任公司姚桥煤矿</t>
    </r>
  </si>
  <si>
    <t>1000009940128</t>
  </si>
  <si>
    <r>
      <rPr>
        <sz val="11"/>
        <color rgb="FF000000"/>
        <rFont val="宋体"/>
        <charset val="134"/>
      </rPr>
      <t>宁夏煤业集团有限责任公司石嘴山二矿</t>
    </r>
  </si>
  <si>
    <t>1000000420077</t>
  </si>
  <si>
    <r>
      <rPr>
        <sz val="11"/>
        <color rgb="FF000000"/>
        <rFont val="宋体"/>
        <charset val="134"/>
      </rPr>
      <t>宁夏煤业集团有限责任公司</t>
    </r>
  </si>
  <si>
    <r>
      <rPr>
        <sz val="11"/>
        <color rgb="FF000000"/>
        <rFont val="宋体"/>
        <charset val="134"/>
      </rPr>
      <t>中房集团海外发展有限公司珠江口外伶仃岛海域海砂矿</t>
    </r>
  </si>
  <si>
    <t>1000000230002</t>
  </si>
  <si>
    <r>
      <rPr>
        <sz val="11"/>
        <color rgb="FF000000"/>
        <rFont val="宋体"/>
        <charset val="134"/>
      </rPr>
      <t>中房集团海外发展有限公司</t>
    </r>
  </si>
  <si>
    <r>
      <rPr>
        <sz val="11"/>
        <color rgb="FF000000"/>
        <rFont val="宋体"/>
        <charset val="134"/>
      </rPr>
      <t>徐州矿务集团有限公司夹河煤矿</t>
    </r>
  </si>
  <si>
    <t>C1000002011061140113393</t>
  </si>
  <si>
    <r>
      <rPr>
        <sz val="11"/>
        <color rgb="FF000000"/>
        <rFont val="宋体"/>
        <charset val="134"/>
      </rPr>
      <t>枣庄矿业集团新安煤业有限公司</t>
    </r>
  </si>
  <si>
    <t>C1000002010031110057120</t>
  </si>
  <si>
    <r>
      <rPr>
        <sz val="11"/>
        <color rgb="FF000000"/>
        <rFont val="宋体"/>
        <charset val="134"/>
      </rPr>
      <t>大屯煤电</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有限责任公司龙东煤矿</t>
    </r>
  </si>
  <si>
    <t>1000009940130</t>
  </si>
  <si>
    <t>1000009940141</t>
  </si>
  <si>
    <r>
      <rPr>
        <sz val="11"/>
        <color rgb="FF000000"/>
        <rFont val="宋体"/>
        <charset val="134"/>
      </rPr>
      <t>云南云通勘查有限公司镇源沅上寨金矿</t>
    </r>
  </si>
  <si>
    <t>1000009910002</t>
  </si>
  <si>
    <r>
      <rPr>
        <sz val="11"/>
        <color rgb="FF000000"/>
        <rFont val="宋体"/>
        <charset val="134"/>
      </rPr>
      <t>烟台东棉砂石开发有限公司石英砂矿</t>
    </r>
  </si>
  <si>
    <t>1000000040042</t>
  </si>
  <si>
    <r>
      <rPr>
        <sz val="11"/>
        <color rgb="FF000000"/>
        <rFont val="宋体"/>
        <charset val="134"/>
      </rPr>
      <t>烟台东棉砂石开发有限公司</t>
    </r>
  </si>
  <si>
    <r>
      <rPr>
        <sz val="11"/>
        <color rgb="FF000000"/>
        <rFont val="宋体"/>
        <charset val="134"/>
      </rPr>
      <t>铁法煤业（集团）有限责任公司小康矿</t>
    </r>
  </si>
  <si>
    <t>1000000020103</t>
  </si>
  <si>
    <r>
      <rPr>
        <sz val="11"/>
        <color rgb="FF000000"/>
        <rFont val="宋体"/>
        <charset val="134"/>
      </rPr>
      <t>平顶山何庄煤矿有限公司</t>
    </r>
  </si>
  <si>
    <t>1000000040122</t>
  </si>
  <si>
    <r>
      <rPr>
        <sz val="11"/>
        <color rgb="FF000000"/>
        <rFont val="宋体"/>
        <charset val="134"/>
      </rPr>
      <t>北京银山水泥有限公司石灰岩矿</t>
    </r>
  </si>
  <si>
    <t>1000009910025</t>
  </si>
  <si>
    <r>
      <rPr>
        <sz val="11"/>
        <color rgb="FF000000"/>
        <rFont val="宋体"/>
        <charset val="134"/>
      </rPr>
      <t>北京银山水泥有限公司</t>
    </r>
  </si>
  <si>
    <r>
      <rPr>
        <sz val="11"/>
        <color rgb="FF000000"/>
        <rFont val="宋体"/>
        <charset val="134"/>
      </rPr>
      <t>北京兴发水泥有限公司</t>
    </r>
  </si>
  <si>
    <t>1000009940079</t>
  </si>
  <si>
    <r>
      <rPr>
        <sz val="11"/>
        <color rgb="FF000000"/>
        <rFont val="宋体"/>
        <charset val="134"/>
      </rPr>
      <t>罗源东源石材有限公司</t>
    </r>
    <r>
      <rPr>
        <sz val="11"/>
        <color rgb="FF000000"/>
        <rFont val="Times New Roman"/>
        <family val="1"/>
      </rPr>
      <t>1</t>
    </r>
    <r>
      <rPr>
        <sz val="11"/>
        <color rgb="FF000000"/>
        <rFont val="宋体"/>
        <charset val="134"/>
      </rPr>
      <t>号矿</t>
    </r>
  </si>
  <si>
    <t>1000009910004</t>
  </si>
  <si>
    <r>
      <rPr>
        <sz val="11"/>
        <color rgb="FF000000"/>
        <rFont val="宋体"/>
        <charset val="134"/>
      </rPr>
      <t>罗源东源石材有限公司</t>
    </r>
  </si>
  <si>
    <r>
      <rPr>
        <sz val="11"/>
        <color rgb="FF000000"/>
        <rFont val="宋体"/>
        <charset val="134"/>
      </rPr>
      <t>洛阳栾川钼业集团股份有限公司三道庄钼矿</t>
    </r>
  </si>
  <si>
    <t>1000000620110</t>
  </si>
  <si>
    <r>
      <rPr>
        <sz val="11"/>
        <color rgb="FF000000"/>
        <rFont val="宋体"/>
        <charset val="134"/>
      </rPr>
      <t>洛阳栾川钼业集团股份有限公司</t>
    </r>
  </si>
  <si>
    <r>
      <rPr>
        <sz val="11"/>
        <color rgb="FF000000"/>
        <rFont val="宋体"/>
        <charset val="134"/>
      </rPr>
      <t>山西国阳新能股份有限公司二矿</t>
    </r>
  </si>
  <si>
    <t>1000000820040</t>
  </si>
  <si>
    <r>
      <rPr>
        <sz val="11"/>
        <color rgb="FF000000"/>
        <rFont val="宋体"/>
        <charset val="134"/>
      </rPr>
      <t>上海大屯能源股份有限公司龙东煤矿</t>
    </r>
  </si>
  <si>
    <t>C1000002011021120107100</t>
  </si>
  <si>
    <r>
      <rPr>
        <sz val="11"/>
        <color rgb="FF000000"/>
        <rFont val="宋体"/>
        <charset val="134"/>
      </rPr>
      <t>上海大屯能源股份有限公司</t>
    </r>
  </si>
  <si>
    <r>
      <rPr>
        <sz val="11"/>
        <color rgb="FF000000"/>
        <rFont val="宋体"/>
        <charset val="134"/>
      </rPr>
      <t>平顶山天安煤业股份有限公司四矿</t>
    </r>
  </si>
  <si>
    <t>1000000140054</t>
  </si>
  <si>
    <r>
      <rPr>
        <sz val="11"/>
        <color rgb="FF000000"/>
        <rFont val="宋体"/>
        <charset val="134"/>
      </rPr>
      <t>福建省莆田市南日岛海域</t>
    </r>
    <r>
      <rPr>
        <sz val="11"/>
        <color rgb="FF000000"/>
        <rFont val="Times New Roman"/>
        <family val="1"/>
      </rPr>
      <t>A</t>
    </r>
    <r>
      <rPr>
        <sz val="11"/>
        <color rgb="FF000000"/>
        <rFont val="宋体"/>
        <charset val="134"/>
      </rPr>
      <t>区海砂矿</t>
    </r>
  </si>
  <si>
    <t>1000000630130</t>
  </si>
  <si>
    <r>
      <rPr>
        <sz val="11"/>
        <color rgb="FF000000"/>
        <rFont val="宋体"/>
        <charset val="134"/>
      </rPr>
      <t>福建省长顺海洋实业有限公司</t>
    </r>
  </si>
  <si>
    <r>
      <rPr>
        <sz val="11"/>
        <color rgb="FF000000"/>
        <rFont val="宋体"/>
        <charset val="134"/>
      </rPr>
      <t>甘肃省民勤县红沙岗二号井</t>
    </r>
  </si>
  <si>
    <t>C1000002009091110035113</t>
  </si>
  <si>
    <r>
      <rPr>
        <sz val="11"/>
        <color rgb="FF000000"/>
        <rFont val="宋体"/>
        <charset val="134"/>
      </rPr>
      <t>太西煤集团民勤实业有限公司</t>
    </r>
  </si>
  <si>
    <r>
      <rPr>
        <sz val="11"/>
        <color rgb="FF000000"/>
        <rFont val="宋体"/>
        <charset val="134"/>
      </rPr>
      <t>河南龙宇能源股份有限公司陈四楼煤矿</t>
    </r>
  </si>
  <si>
    <t>1000000420025</t>
  </si>
  <si>
    <r>
      <rPr>
        <sz val="11"/>
        <color rgb="FF000000"/>
        <rFont val="宋体"/>
        <charset val="134"/>
      </rPr>
      <t>神华宁夏煤业集团有限责任公司白芨沟煤矿</t>
    </r>
  </si>
  <si>
    <t>C1000002008061120001575</t>
  </si>
  <si>
    <r>
      <rPr>
        <sz val="11"/>
        <color rgb="FF000000"/>
        <rFont val="宋体"/>
        <charset val="134"/>
      </rPr>
      <t>大同煤矿集团有限责任公司四台矿</t>
    </r>
  </si>
  <si>
    <t>1000000720005</t>
  </si>
  <si>
    <r>
      <rPr>
        <sz val="11"/>
        <color rgb="FF000000"/>
        <rFont val="宋体"/>
        <charset val="134"/>
      </rPr>
      <t>内蒙古准格尔旗力量煤业有限公司大饭铺煤矿</t>
    </r>
  </si>
  <si>
    <t>C1000002009081120035462</t>
  </si>
  <si>
    <r>
      <rPr>
        <sz val="11"/>
        <color rgb="FF000000"/>
        <rFont val="宋体"/>
        <charset val="134"/>
      </rPr>
      <t>内蒙古准格尔旗力量煤业有限公司</t>
    </r>
  </si>
  <si>
    <r>
      <rPr>
        <sz val="11"/>
        <color rgb="FF000000"/>
        <rFont val="宋体"/>
        <charset val="134"/>
      </rPr>
      <t>青海创安有限公司茫崖石棉矿</t>
    </r>
  </si>
  <si>
    <t>C1000002009087120031204</t>
  </si>
  <si>
    <r>
      <rPr>
        <sz val="11"/>
        <color rgb="FF000000"/>
        <rFont val="宋体"/>
        <charset val="134"/>
      </rPr>
      <t>青海创安有限公司</t>
    </r>
  </si>
  <si>
    <r>
      <rPr>
        <sz val="11"/>
        <color rgb="FF000000"/>
        <rFont val="宋体"/>
        <charset val="134"/>
      </rPr>
      <t>舟山向往石桥舟山海域海砂矿</t>
    </r>
  </si>
  <si>
    <t>1000000420084</t>
  </si>
  <si>
    <r>
      <rPr>
        <sz val="11"/>
        <color rgb="FF000000"/>
        <rFont val="宋体"/>
        <charset val="134"/>
      </rPr>
      <t>舟山向往石桥采砂装运工程有限公司</t>
    </r>
  </si>
  <si>
    <r>
      <rPr>
        <sz val="11"/>
        <color rgb="FF000000"/>
        <rFont val="宋体"/>
        <charset val="134"/>
      </rPr>
      <t>陕西南梁矿业有限公司南梁煤矿</t>
    </r>
  </si>
  <si>
    <t>1000009920052</t>
  </si>
  <si>
    <r>
      <rPr>
        <sz val="11"/>
        <color rgb="FF000000"/>
        <rFont val="宋体"/>
        <charset val="134"/>
      </rPr>
      <t>陕西南梁矿业有限公司</t>
    </r>
  </si>
  <si>
    <r>
      <rPr>
        <sz val="11"/>
        <color rgb="FF000000"/>
        <rFont val="宋体"/>
        <charset val="134"/>
      </rPr>
      <t>大宇水泥（山东）有限公司踞龙山石灰石矿</t>
    </r>
  </si>
  <si>
    <t>1000009810001</t>
  </si>
  <si>
    <r>
      <rPr>
        <sz val="11"/>
        <color rgb="FF000000"/>
        <rFont val="宋体"/>
        <charset val="134"/>
      </rPr>
      <t>大宇水泥（山东）有限公司</t>
    </r>
  </si>
  <si>
    <r>
      <rPr>
        <sz val="11"/>
        <color rgb="FF000000"/>
        <rFont val="宋体"/>
        <charset val="134"/>
      </rPr>
      <t>淮北矿业股份有限公司朱仙庄煤矿</t>
    </r>
  </si>
  <si>
    <t>C1000002009121120053936</t>
  </si>
  <si>
    <t>C1000002012031120123886</t>
  </si>
  <si>
    <r>
      <rPr>
        <sz val="11"/>
        <color rgb="FF000000"/>
        <rFont val="宋体"/>
        <charset val="134"/>
      </rPr>
      <t>淮北矿业股份有限公司许疃煤矿</t>
    </r>
  </si>
  <si>
    <t>C1000002009121120050134</t>
  </si>
  <si>
    <r>
      <rPr>
        <sz val="11"/>
        <color rgb="FF000000"/>
        <rFont val="宋体"/>
        <charset val="134"/>
      </rPr>
      <t>冀中能源股份有限公司显德汪矿</t>
    </r>
  </si>
  <si>
    <t>C1300002009021120005870</t>
  </si>
  <si>
    <r>
      <rPr>
        <sz val="11"/>
        <color rgb="FF000000"/>
        <rFont val="宋体"/>
        <charset val="134"/>
      </rPr>
      <t>冀中能源股份有限公司</t>
    </r>
  </si>
  <si>
    <r>
      <rPr>
        <sz val="11"/>
        <color rgb="FF000000"/>
        <rFont val="宋体"/>
        <charset val="134"/>
      </rPr>
      <t>冀中能源峰峰集团有限公司新屯矿</t>
    </r>
  </si>
  <si>
    <t>C1000002008091120000811</t>
  </si>
  <si>
    <r>
      <rPr>
        <sz val="11"/>
        <color rgb="FF000000"/>
        <rFont val="宋体"/>
        <charset val="134"/>
      </rPr>
      <t>内蒙古东华能源有限责任公司蒙达煤矿</t>
    </r>
  </si>
  <si>
    <t>C1000002009071120027462</t>
  </si>
  <si>
    <r>
      <rPr>
        <sz val="11"/>
        <color rgb="FF000000"/>
        <rFont val="宋体"/>
        <charset val="134"/>
      </rPr>
      <t>内蒙古东华能源有限责任公司</t>
    </r>
  </si>
  <si>
    <t>C1000002011071110116460</t>
  </si>
  <si>
    <r>
      <rPr>
        <sz val="11"/>
        <color rgb="FF000000"/>
        <rFont val="宋体"/>
        <charset val="134"/>
      </rPr>
      <t>瓦房店金石矿业有限公司</t>
    </r>
    <r>
      <rPr>
        <sz val="11"/>
        <color rgb="FF000000"/>
        <rFont val="Times New Roman"/>
        <family val="1"/>
      </rPr>
      <t>42</t>
    </r>
    <r>
      <rPr>
        <sz val="11"/>
        <color rgb="FF000000"/>
        <rFont val="宋体"/>
        <charset val="134"/>
      </rPr>
      <t>号金刚石矿</t>
    </r>
  </si>
  <si>
    <t>C1000002008126120002246</t>
  </si>
  <si>
    <r>
      <rPr>
        <sz val="11"/>
        <color rgb="FF000000"/>
        <rFont val="宋体"/>
        <charset val="134"/>
      </rPr>
      <t>瓦房店金石矿业有限公司</t>
    </r>
  </si>
  <si>
    <r>
      <rPr>
        <sz val="11"/>
        <color rgb="FF000000"/>
        <rFont val="宋体"/>
        <charset val="134"/>
      </rPr>
      <t>福建中港城投资管理有限公司福安（布袋砂）海砂矿</t>
    </r>
  </si>
  <si>
    <t>C1000002008087120000623</t>
  </si>
  <si>
    <r>
      <rPr>
        <sz val="11"/>
        <color rgb="FF000000"/>
        <rFont val="宋体"/>
        <charset val="134"/>
      </rPr>
      <t>福建中港城投资管理有限公司</t>
    </r>
  </si>
  <si>
    <t>C6200002009064120025590</t>
  </si>
  <si>
    <r>
      <rPr>
        <sz val="11"/>
        <color rgb="FF000000"/>
        <rFont val="宋体"/>
        <charset val="134"/>
      </rPr>
      <t>大同煤矿集团轩岗煤电有限责任公司焦家寨煤矿</t>
    </r>
  </si>
  <si>
    <t>1000000830013</t>
  </si>
  <si>
    <r>
      <rPr>
        <sz val="11"/>
        <color rgb="FF000000"/>
        <rFont val="宋体"/>
        <charset val="134"/>
      </rPr>
      <t>大同煤矿集团轩岗煤电有限责任公司</t>
    </r>
  </si>
  <si>
    <r>
      <rPr>
        <sz val="11"/>
        <color rgb="FF000000"/>
        <rFont val="宋体"/>
        <charset val="134"/>
      </rPr>
      <t>山西金海能源有限公司阳城大宁金海煤矿</t>
    </r>
  </si>
  <si>
    <t>1000000830050</t>
  </si>
  <si>
    <r>
      <rPr>
        <sz val="11"/>
        <color rgb="FF000000"/>
        <rFont val="宋体"/>
        <charset val="134"/>
      </rPr>
      <t>山西金海能源有限公司</t>
    </r>
  </si>
  <si>
    <r>
      <rPr>
        <sz val="11"/>
        <color rgb="FF000000"/>
        <rFont val="宋体"/>
        <charset val="134"/>
      </rPr>
      <t>淮北矿业股份有限公司桃园煤矿</t>
    </r>
  </si>
  <si>
    <t>C1000002009081120033707</t>
  </si>
  <si>
    <r>
      <rPr>
        <sz val="11"/>
        <color rgb="FF000000"/>
        <rFont val="宋体"/>
        <charset val="134"/>
      </rPr>
      <t>山西汾西矿业集团有限责任公司水峪煤矿宜兴区</t>
    </r>
  </si>
  <si>
    <t>1000000610005</t>
  </si>
  <si>
    <r>
      <rPr>
        <sz val="11"/>
        <color rgb="FF000000"/>
        <rFont val="宋体"/>
        <charset val="134"/>
      </rPr>
      <t>水城矿务局大湾煤矿</t>
    </r>
  </si>
  <si>
    <t>1000000140160</t>
  </si>
  <si>
    <r>
      <rPr>
        <sz val="11"/>
        <color rgb="FF000000"/>
        <rFont val="宋体"/>
        <charset val="134"/>
      </rPr>
      <t>开滦（集团）蔚州矿业有限责任公司崔家寨煤矿</t>
    </r>
  </si>
  <si>
    <t>C1000002011061140113403</t>
  </si>
  <si>
    <r>
      <rPr>
        <sz val="11"/>
        <color rgb="FF000000"/>
        <rFont val="宋体"/>
        <charset val="134"/>
      </rPr>
      <t>开滦（集团）蔚州矿业有限责任公司</t>
    </r>
  </si>
  <si>
    <r>
      <rPr>
        <sz val="11"/>
        <color rgb="FF000000"/>
        <rFont val="宋体"/>
        <charset val="134"/>
      </rPr>
      <t>山东东山新驿煤矿有限公司</t>
    </r>
  </si>
  <si>
    <t>C1000002011071110115611</t>
  </si>
  <si>
    <r>
      <rPr>
        <sz val="11"/>
        <color rgb="FF000000"/>
        <rFont val="宋体"/>
        <charset val="134"/>
      </rPr>
      <t>永煤集团股份有限公司新桥煤矿</t>
    </r>
  </si>
  <si>
    <t>1000000820034</t>
  </si>
  <si>
    <r>
      <rPr>
        <sz val="11"/>
        <color rgb="FF000000"/>
        <rFont val="宋体"/>
        <charset val="134"/>
      </rPr>
      <t>永煤集团股份有限公司</t>
    </r>
  </si>
  <si>
    <r>
      <rPr>
        <sz val="11"/>
        <color rgb="FF000000"/>
        <rFont val="宋体"/>
        <charset val="134"/>
      </rPr>
      <t>江西赣中钨业有限公司</t>
    </r>
  </si>
  <si>
    <t>C3600002011013120103993</t>
  </si>
  <si>
    <r>
      <rPr>
        <sz val="11"/>
        <color rgb="FF000000"/>
        <rFont val="宋体"/>
        <charset val="134"/>
      </rPr>
      <t>上海大屯能源股份有限公司徐庄煤矿</t>
    </r>
  </si>
  <si>
    <t>C1000002011031120110607</t>
  </si>
  <si>
    <r>
      <rPr>
        <sz val="11"/>
        <color rgb="FF000000"/>
        <rFont val="宋体"/>
        <charset val="134"/>
      </rPr>
      <t>上海大屯能源股份有限公司姚桥矿</t>
    </r>
  </si>
  <si>
    <t>C1000002009021120004798</t>
  </si>
  <si>
    <r>
      <rPr>
        <sz val="11"/>
        <color rgb="FF000000"/>
        <rFont val="宋体"/>
        <charset val="134"/>
      </rPr>
      <t>大同市焦煤矿有限责任公司二矿</t>
    </r>
  </si>
  <si>
    <t>C1000002010061120070551</t>
  </si>
  <si>
    <r>
      <rPr>
        <sz val="11"/>
        <color rgb="FF000000"/>
        <rFont val="宋体"/>
        <charset val="134"/>
      </rPr>
      <t>大同市焦煤矿有限责任公司</t>
    </r>
  </si>
  <si>
    <r>
      <rPr>
        <sz val="11"/>
        <color rgb="FF000000"/>
        <rFont val="宋体"/>
        <charset val="134"/>
      </rPr>
      <t>蒙阴戴蒙金刚石有限公司</t>
    </r>
  </si>
  <si>
    <t>C1000002011086140118163</t>
  </si>
  <si>
    <r>
      <rPr>
        <sz val="11"/>
        <color rgb="FF000000"/>
        <rFont val="宋体"/>
        <charset val="134"/>
      </rPr>
      <t>贵州盘江精煤股份有限公司金佳矿</t>
    </r>
  </si>
  <si>
    <t>C1000002010041120062149</t>
  </si>
  <si>
    <r>
      <rPr>
        <sz val="11"/>
        <color rgb="FF000000"/>
        <rFont val="宋体"/>
        <charset val="134"/>
      </rPr>
      <t>内蒙古平庄能源股份有限公司六家煤矿</t>
    </r>
  </si>
  <si>
    <t>C1000002010091120076668</t>
  </si>
  <si>
    <r>
      <rPr>
        <sz val="11"/>
        <color rgb="FF000000"/>
        <rFont val="宋体"/>
        <charset val="134"/>
      </rPr>
      <t>鞍钢矿山公司大连石灰石矿</t>
    </r>
  </si>
  <si>
    <t>1000000020068</t>
  </si>
  <si>
    <r>
      <rPr>
        <sz val="11"/>
        <color rgb="FF000000"/>
        <rFont val="宋体"/>
        <charset val="134"/>
      </rPr>
      <t>太原东山煤矿有限责任公司</t>
    </r>
  </si>
  <si>
    <t>1000000140075</t>
  </si>
  <si>
    <r>
      <rPr>
        <sz val="11"/>
        <color rgb="FF000000"/>
        <rFont val="宋体"/>
        <charset val="134"/>
      </rPr>
      <t>金川集团股份有限公司二矿区</t>
    </r>
  </si>
  <si>
    <t>C1000002015043220138154</t>
  </si>
  <si>
    <r>
      <rPr>
        <sz val="11"/>
        <color rgb="FF000000"/>
        <rFont val="宋体"/>
        <charset val="134"/>
      </rPr>
      <t>金川集团股份有限公司</t>
    </r>
  </si>
  <si>
    <r>
      <rPr>
        <sz val="11"/>
        <color rgb="FF000000"/>
        <rFont val="宋体"/>
        <charset val="134"/>
      </rPr>
      <t>山西潞安集团潞宁煤业有限责任公司</t>
    </r>
  </si>
  <si>
    <t>C1000002010061120070550</t>
  </si>
  <si>
    <r>
      <rPr>
        <sz val="11"/>
        <color rgb="FF000000"/>
        <rFont val="宋体"/>
        <charset val="134"/>
      </rPr>
      <t>山西潞安矿业</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t>
    </r>
  </si>
  <si>
    <r>
      <rPr>
        <sz val="11"/>
        <color rgb="FF000000"/>
        <rFont val="宋体"/>
        <charset val="134"/>
      </rPr>
      <t>句容台泥水泥有限公司下蜀粘土矿</t>
    </r>
  </si>
  <si>
    <t>C1000002008127120001761</t>
  </si>
  <si>
    <r>
      <rPr>
        <sz val="11"/>
        <color rgb="FF000000"/>
        <rFont val="宋体"/>
        <charset val="134"/>
      </rPr>
      <t>句容台泥水泥有限公司</t>
    </r>
  </si>
  <si>
    <r>
      <rPr>
        <sz val="11"/>
        <color rgb="FF000000"/>
        <rFont val="宋体"/>
        <charset val="134"/>
      </rPr>
      <t>开滦能源化工股份有限公司吕家坨矿业分公司</t>
    </r>
  </si>
  <si>
    <t>C1000002010101120079237</t>
  </si>
  <si>
    <r>
      <rPr>
        <sz val="11"/>
        <color rgb="FF000000"/>
        <rFont val="宋体"/>
        <charset val="134"/>
      </rPr>
      <t>开滦能源化工股份有限公司</t>
    </r>
  </si>
  <si>
    <r>
      <rPr>
        <sz val="11"/>
        <color rgb="FF000000"/>
        <rFont val="宋体"/>
        <charset val="134"/>
      </rPr>
      <t>江西省会昌岩背锡矿</t>
    </r>
  </si>
  <si>
    <t>C3600002011013130104049</t>
  </si>
  <si>
    <r>
      <rPr>
        <sz val="11"/>
        <color rgb="FF000000"/>
        <rFont val="宋体"/>
        <charset val="134"/>
      </rPr>
      <t>江西省会昌金龙锡业有限公司</t>
    </r>
  </si>
  <si>
    <r>
      <rPr>
        <sz val="11"/>
        <color rgb="FF000000"/>
        <rFont val="宋体"/>
        <charset val="134"/>
      </rPr>
      <t>冀中能源股份有限公司张家口宣东矿</t>
    </r>
  </si>
  <si>
    <t>C1300002009041120011424</t>
  </si>
  <si>
    <r>
      <rPr>
        <sz val="11"/>
        <color rgb="FF000000"/>
        <rFont val="宋体"/>
        <charset val="134"/>
      </rPr>
      <t>准格尔旗云飞矿业有限责任公司串草圪旦煤矿</t>
    </r>
  </si>
  <si>
    <t>C1500002009091120037710</t>
  </si>
  <si>
    <r>
      <rPr>
        <sz val="11"/>
        <color rgb="FF000000"/>
        <rFont val="宋体"/>
        <charset val="134"/>
      </rPr>
      <t>准格尔旗云飞矿业有限责任公司</t>
    </r>
  </si>
  <si>
    <r>
      <rPr>
        <sz val="11"/>
        <color rgb="FF000000"/>
        <rFont val="宋体"/>
        <charset val="134"/>
      </rPr>
      <t>神华集团海勃湾矿业有限责任公司平沟煤矿</t>
    </r>
  </si>
  <si>
    <t>C1000002012101140127769</t>
  </si>
  <si>
    <r>
      <rPr>
        <sz val="11"/>
        <color rgb="FF000000"/>
        <rFont val="宋体"/>
        <charset val="134"/>
      </rPr>
      <t>神华集团海勃湾矿业有限责任公司</t>
    </r>
  </si>
  <si>
    <r>
      <rPr>
        <sz val="11"/>
        <color rgb="FF000000"/>
        <rFont val="宋体"/>
        <charset val="134"/>
      </rPr>
      <t>黑龙江龙煤矿业集团股份有限公司鹤岗分公司兴安煤矿</t>
    </r>
  </si>
  <si>
    <t>C1000002009081120035097</t>
  </si>
  <si>
    <r>
      <rPr>
        <sz val="11"/>
        <color rgb="FF000000"/>
        <rFont val="宋体"/>
        <charset val="134"/>
      </rPr>
      <t>冀中能源峰峰集团有限公司大社矿</t>
    </r>
  </si>
  <si>
    <t>C1000002008091120000813</t>
  </si>
  <si>
    <r>
      <rPr>
        <sz val="11"/>
        <color rgb="FF000000"/>
        <rFont val="宋体"/>
        <charset val="134"/>
      </rPr>
      <t>淮北矿业股份有限公司涡北煤矿</t>
    </r>
  </si>
  <si>
    <t>C1000002009121120052925</t>
  </si>
  <si>
    <r>
      <rPr>
        <sz val="11"/>
        <color rgb="FF000000"/>
        <rFont val="宋体"/>
        <charset val="134"/>
      </rPr>
      <t>湖北大峪口化工有限责任公司王集磷矿</t>
    </r>
  </si>
  <si>
    <t>C1000002012066120126325</t>
  </si>
  <si>
    <r>
      <rPr>
        <sz val="11"/>
        <color rgb="FF000000"/>
        <rFont val="宋体"/>
        <charset val="134"/>
      </rPr>
      <t>湖北大峪口化工有限责任公司</t>
    </r>
  </si>
  <si>
    <r>
      <rPr>
        <sz val="11"/>
        <color rgb="FF000000"/>
        <rFont val="宋体"/>
        <charset val="134"/>
      </rPr>
      <t>窑街煤电集团有限公司海石湾煤矿</t>
    </r>
  </si>
  <si>
    <t>C1000002011061140113395</t>
  </si>
  <si>
    <r>
      <rPr>
        <sz val="11"/>
        <color rgb="FF000000"/>
        <rFont val="宋体"/>
        <charset val="134"/>
      </rPr>
      <t>窑街煤电集团有限公司</t>
    </r>
  </si>
  <si>
    <r>
      <rPr>
        <sz val="11"/>
        <color rgb="FF000000"/>
        <rFont val="宋体"/>
        <charset val="134"/>
      </rPr>
      <t>黑龙江龙煤矿业集团股份有限公司鸡西分公司新发煤矿</t>
    </r>
  </si>
  <si>
    <t>C1000002009081120035096</t>
  </si>
  <si>
    <r>
      <rPr>
        <sz val="11"/>
        <color rgb="FF000000"/>
        <rFont val="Times New Roman"/>
        <family val="1"/>
      </rPr>
      <t></t>
    </r>
    <r>
      <rPr>
        <sz val="11"/>
        <color rgb="FF000000"/>
        <rFont val="宋体"/>
        <charset val="134"/>
      </rPr>
      <t>黑龙江龙煤矿业集团股份有限公司</t>
    </r>
  </si>
  <si>
    <r>
      <rPr>
        <sz val="11"/>
        <color rgb="FF000000"/>
        <rFont val="宋体"/>
        <charset val="134"/>
      </rPr>
      <t>淮北矿业股份有限公司孙疃煤矿</t>
    </r>
  </si>
  <si>
    <t>C1000002009121110053937</t>
  </si>
  <si>
    <r>
      <rPr>
        <sz val="11"/>
        <color rgb="FF000000"/>
        <rFont val="宋体"/>
        <charset val="134"/>
      </rPr>
      <t>黑龙江龙煤矿业集团股份有限公司双鸭山分公司东荣二矿</t>
    </r>
  </si>
  <si>
    <t>C1000002009081120035118</t>
  </si>
  <si>
    <r>
      <rPr>
        <sz val="11"/>
        <color rgb="FF000000"/>
        <rFont val="宋体"/>
        <charset val="134"/>
      </rPr>
      <t>黑龙江龙煤矿业集团股份有限公司鹤岗分公司峻德煤矿</t>
    </r>
  </si>
  <si>
    <t>C1000002009081120035107</t>
  </si>
  <si>
    <r>
      <rPr>
        <sz val="11"/>
        <color rgb="FF000000"/>
        <rFont val="宋体"/>
        <charset val="134"/>
      </rPr>
      <t>内蒙古珠江投资有限公司青春塔煤矿</t>
    </r>
  </si>
  <si>
    <t>C1000002009061110020752</t>
  </si>
  <si>
    <r>
      <rPr>
        <sz val="11"/>
        <color rgb="FF000000"/>
        <rFont val="宋体"/>
        <charset val="134"/>
      </rPr>
      <t>内蒙古珠江投资有限公司</t>
    </r>
  </si>
  <si>
    <r>
      <rPr>
        <sz val="11"/>
        <color rgb="FF000000"/>
        <rFont val="宋体"/>
        <charset val="134"/>
      </rPr>
      <t>大同煤业股份有限公司忻州窑矿</t>
    </r>
  </si>
  <si>
    <t>C1000002010101120076703</t>
  </si>
  <si>
    <r>
      <rPr>
        <sz val="11"/>
        <color rgb="FF000000"/>
        <rFont val="宋体"/>
        <charset val="134"/>
      </rPr>
      <t>山东黄金矿业（莱州）有限公司三山岛金矿仓上矿区</t>
    </r>
  </si>
  <si>
    <t>C1000002009124120048090</t>
  </si>
  <si>
    <r>
      <rPr>
        <sz val="11"/>
        <color rgb="FF000000"/>
        <rFont val="宋体"/>
        <charset val="134"/>
      </rPr>
      <t>山东黄金矿业（莱州）有限公司</t>
    </r>
  </si>
  <si>
    <r>
      <rPr>
        <sz val="11"/>
        <color rgb="FF000000"/>
        <rFont val="宋体"/>
        <charset val="134"/>
      </rPr>
      <t>扎鲁特旗扎哈淖尔煤业有限公司扎哈淖尔露天煤矿</t>
    </r>
  </si>
  <si>
    <t>C1000002009121120053941</t>
  </si>
  <si>
    <r>
      <rPr>
        <sz val="11"/>
        <color rgb="FF000000"/>
        <rFont val="宋体"/>
        <charset val="134"/>
      </rPr>
      <t>扎鲁特旗扎哈淖尔煤业有限公司</t>
    </r>
  </si>
  <si>
    <r>
      <rPr>
        <sz val="11"/>
        <color rgb="FF000000"/>
        <rFont val="宋体"/>
        <charset val="134"/>
      </rPr>
      <t>平顶山中盐皓龙有限责任公司采输卤厂</t>
    </r>
  </si>
  <si>
    <t>C1000002011096140120241</t>
  </si>
  <si>
    <r>
      <rPr>
        <sz val="11"/>
        <color rgb="FF000000"/>
        <rFont val="宋体"/>
        <charset val="134"/>
      </rPr>
      <t>平顶山中盐皓龙有限责任公司</t>
    </r>
  </si>
  <si>
    <r>
      <rPr>
        <sz val="11"/>
        <color rgb="FF000000"/>
        <rFont val="宋体"/>
        <charset val="134"/>
      </rPr>
      <t>句容台泥水泥有限公司矽锅顶水泥灰岩矿</t>
    </r>
  </si>
  <si>
    <t>C1000002010097110076580</t>
  </si>
  <si>
    <r>
      <rPr>
        <sz val="11"/>
        <color rgb="FF000000"/>
        <rFont val="宋体"/>
        <charset val="134"/>
      </rPr>
      <t>山西汾西太岳煤业股份有限公司太岳煤矿</t>
    </r>
  </si>
  <si>
    <t>C1000002014121210136705</t>
  </si>
  <si>
    <r>
      <rPr>
        <sz val="11"/>
        <color rgb="FF000000"/>
        <rFont val="宋体"/>
        <charset val="134"/>
      </rPr>
      <t>山西汾西太岳煤业股份有限公司</t>
    </r>
  </si>
  <si>
    <r>
      <rPr>
        <sz val="11"/>
        <color rgb="FF000000"/>
        <rFont val="宋体"/>
        <charset val="134"/>
      </rPr>
      <t>黑龙江龙煤矿业集团股份有限公司双鸭山分公司新安煤矿</t>
    </r>
  </si>
  <si>
    <t>C1000002009081120035109</t>
  </si>
  <si>
    <r>
      <rPr>
        <sz val="11"/>
        <color rgb="FF000000"/>
        <rFont val="宋体"/>
        <charset val="134"/>
      </rPr>
      <t>济宁矿业集团花园井田资源开发有限公司花园煤矿</t>
    </r>
  </si>
  <si>
    <t>C1000002011111140119958</t>
  </si>
  <si>
    <r>
      <rPr>
        <sz val="11"/>
        <color rgb="FF000000"/>
        <rFont val="宋体"/>
        <charset val="134"/>
      </rPr>
      <t>济宁矿业集团花园井田资源开发有限公司</t>
    </r>
  </si>
  <si>
    <r>
      <rPr>
        <sz val="11"/>
        <color rgb="FF000000"/>
        <rFont val="宋体"/>
        <charset val="134"/>
      </rPr>
      <t>青海威斯特铜业有限责任公司</t>
    </r>
  </si>
  <si>
    <t>C1000002011013130104389</t>
  </si>
  <si>
    <r>
      <rPr>
        <sz val="11"/>
        <color rgb="FF000000"/>
        <rFont val="宋体"/>
        <charset val="134"/>
      </rPr>
      <t>湖南辰州矿业股份有限公司沃溪矿区</t>
    </r>
  </si>
  <si>
    <t>C1000002011044220111721</t>
  </si>
  <si>
    <r>
      <rPr>
        <sz val="11"/>
        <color rgb="FF000000"/>
        <rFont val="宋体"/>
        <charset val="134"/>
      </rPr>
      <t>湖南辰州矿业股份有限公司</t>
    </r>
  </si>
  <si>
    <r>
      <rPr>
        <sz val="11"/>
        <color rgb="FF000000"/>
        <rFont val="宋体"/>
        <charset val="134"/>
      </rPr>
      <t>乌中旗甲胜盘铅锌硫铁矿</t>
    </r>
  </si>
  <si>
    <t>C1000002011033120107463</t>
  </si>
  <si>
    <r>
      <rPr>
        <sz val="11"/>
        <color rgb="FF000000"/>
        <rFont val="宋体"/>
        <charset val="134"/>
      </rPr>
      <t>巴盟乌中旗甲胜盘铅锌硫铁矿业开发有限责任公司</t>
    </r>
  </si>
  <si>
    <r>
      <rPr>
        <sz val="11"/>
        <color rgb="FF000000"/>
        <rFont val="宋体"/>
        <charset val="134"/>
      </rPr>
      <t>东乌珠穆沁旗钨矿</t>
    </r>
  </si>
  <si>
    <t>C1000002010113120083437</t>
  </si>
  <si>
    <r>
      <rPr>
        <sz val="11"/>
        <color rgb="FF000000"/>
        <rFont val="宋体"/>
        <charset val="134"/>
      </rPr>
      <t>黑龙江龙煤矿业集团股份有限公司鸡西分公司滴道盛和煤矿立井</t>
    </r>
  </si>
  <si>
    <t>C1000002009081120035100</t>
  </si>
  <si>
    <r>
      <rPr>
        <sz val="11"/>
        <color rgb="FF000000"/>
        <rFont val="宋体"/>
        <charset val="134"/>
      </rPr>
      <t>黑龙江龙煤矿业集团股份有限公司双鸭山分公司集贤煤矿</t>
    </r>
  </si>
  <si>
    <t>C1000002009081120035098</t>
  </si>
  <si>
    <r>
      <rPr>
        <sz val="11"/>
        <color rgb="FF000000"/>
        <rFont val="宋体"/>
        <charset val="134"/>
      </rPr>
      <t>黑龙江龙煤矿业集团股份有限公司七台河分公司新铁煤矿</t>
    </r>
  </si>
  <si>
    <t>C1000002009081120035121</t>
  </si>
  <si>
    <r>
      <rPr>
        <sz val="11"/>
        <color rgb="FF000000"/>
        <rFont val="宋体"/>
        <charset val="134"/>
      </rPr>
      <t>黑龙江龙煤矿业集团股份有限公司双鸭山分公司东保卫煤矿</t>
    </r>
  </si>
  <si>
    <t>C1000002009081120035115</t>
  </si>
  <si>
    <r>
      <rPr>
        <sz val="11"/>
        <color rgb="FF000000"/>
        <rFont val="宋体"/>
        <charset val="134"/>
      </rPr>
      <t>黑龙江龙煤矿业集团股份有限公司双鸭山分公司东荣三矿</t>
    </r>
  </si>
  <si>
    <t>C1000002009081120035108</t>
  </si>
  <si>
    <r>
      <rPr>
        <sz val="11"/>
        <color rgb="FF000000"/>
        <rFont val="宋体"/>
        <charset val="134"/>
      </rPr>
      <t>河南省桐柏县银洞坡金矿</t>
    </r>
  </si>
  <si>
    <t>C1000002009084110031776</t>
  </si>
  <si>
    <r>
      <rPr>
        <sz val="11"/>
        <color rgb="FF000000"/>
        <rFont val="宋体"/>
        <charset val="134"/>
      </rPr>
      <t>安徽省池州长龙岗熔剂白云岩矿二、三号段</t>
    </r>
  </si>
  <si>
    <t>C1000002011097110117829</t>
  </si>
  <si>
    <r>
      <rPr>
        <sz val="11"/>
        <color rgb="FF000000"/>
        <rFont val="宋体"/>
        <charset val="134"/>
      </rPr>
      <t>禄思伟矿业资源（安徽）有限公司</t>
    </r>
  </si>
  <si>
    <r>
      <rPr>
        <sz val="11"/>
        <color rgb="FF000000"/>
        <rFont val="宋体"/>
        <charset val="134"/>
      </rPr>
      <t>广东台泥</t>
    </r>
    <r>
      <rPr>
        <sz val="11"/>
        <color rgb="FF000000"/>
        <rFont val="Times New Roman"/>
        <family val="1"/>
      </rPr>
      <t>(</t>
    </r>
    <r>
      <rPr>
        <sz val="11"/>
        <color rgb="FF000000"/>
        <rFont val="宋体"/>
        <charset val="134"/>
      </rPr>
      <t>英德</t>
    </r>
    <r>
      <rPr>
        <sz val="11"/>
        <color rgb="FF000000"/>
        <rFont val="Times New Roman"/>
        <family val="1"/>
      </rPr>
      <t>)</t>
    </r>
    <r>
      <rPr>
        <sz val="11"/>
        <color rgb="FF000000"/>
        <rFont val="宋体"/>
        <charset val="134"/>
      </rPr>
      <t>水泥有限公司清水径</t>
    </r>
    <r>
      <rPr>
        <sz val="11"/>
        <color rgb="FF000000"/>
        <rFont val="Times New Roman"/>
        <family val="1"/>
      </rPr>
      <t>-</t>
    </r>
    <r>
      <rPr>
        <sz val="11"/>
        <color rgb="FF000000"/>
        <rFont val="宋体"/>
        <charset val="134"/>
      </rPr>
      <t>井口面山石灰石矿</t>
    </r>
  </si>
  <si>
    <t>C1000002011037110107575</t>
  </si>
  <si>
    <r>
      <rPr>
        <sz val="11"/>
        <color rgb="FF000000"/>
        <rFont val="宋体"/>
        <charset val="134"/>
      </rPr>
      <t>台泥</t>
    </r>
    <r>
      <rPr>
        <sz val="11"/>
        <color rgb="FF000000"/>
        <rFont val="Times New Roman"/>
        <family val="1"/>
      </rPr>
      <t>(</t>
    </r>
    <r>
      <rPr>
        <sz val="11"/>
        <color rgb="FF000000"/>
        <rFont val="宋体"/>
        <charset val="134"/>
      </rPr>
      <t>英德</t>
    </r>
    <r>
      <rPr>
        <sz val="11"/>
        <color rgb="FF000000"/>
        <rFont val="Times New Roman"/>
        <family val="1"/>
      </rPr>
      <t>)</t>
    </r>
    <r>
      <rPr>
        <sz val="11"/>
        <color rgb="FF000000"/>
        <rFont val="宋体"/>
        <charset val="134"/>
      </rPr>
      <t>水泥有限公司</t>
    </r>
  </si>
  <si>
    <r>
      <rPr>
        <sz val="11"/>
        <color rgb="FF000000"/>
        <rFont val="宋体"/>
        <charset val="134"/>
      </rPr>
      <t>黑龙江龙煤矿业集团股份有限公司鸡西分公司东海煤矿</t>
    </r>
  </si>
  <si>
    <t>C1000002009081120035117</t>
  </si>
  <si>
    <r>
      <rPr>
        <sz val="11"/>
        <color rgb="FF000000"/>
        <rFont val="宋体"/>
        <charset val="134"/>
      </rPr>
      <t>连平县锯板坑钨锡多金属矿</t>
    </r>
  </si>
  <si>
    <t>C1000002008063220000005</t>
  </si>
  <si>
    <r>
      <rPr>
        <sz val="11"/>
        <color rgb="FF000000"/>
        <rFont val="宋体"/>
        <charset val="134"/>
      </rPr>
      <t>连平县珠江矿业有限公司</t>
    </r>
  </si>
  <si>
    <r>
      <rPr>
        <sz val="11"/>
        <color rgb="FF000000"/>
        <rFont val="宋体"/>
        <charset val="134"/>
      </rPr>
      <t>黑龙江龙煤矿业集团股份有限公司鸡西分公司东山煤矿</t>
    </r>
  </si>
  <si>
    <t>C1000002009081120035120</t>
  </si>
  <si>
    <r>
      <rPr>
        <sz val="11"/>
        <color rgb="FF000000"/>
        <rFont val="宋体"/>
        <charset val="134"/>
      </rPr>
      <t>淮北矿业股份有限公司芦岭煤矿</t>
    </r>
  </si>
  <si>
    <t>C1000002009121120050131</t>
  </si>
  <si>
    <r>
      <rPr>
        <sz val="11"/>
        <color rgb="FF000000"/>
        <rFont val="宋体"/>
        <charset val="134"/>
      </rPr>
      <t>贵州省晴隆锑矿</t>
    </r>
  </si>
  <si>
    <t>C5200002011053140123093</t>
  </si>
  <si>
    <r>
      <rPr>
        <sz val="11"/>
        <color rgb="FF000000"/>
        <rFont val="宋体"/>
        <charset val="134"/>
      </rPr>
      <t>贵州省晴隆锑矿（聂清）</t>
    </r>
  </si>
  <si>
    <r>
      <rPr>
        <sz val="11"/>
        <color rgb="FF000000"/>
        <rFont val="宋体"/>
        <charset val="134"/>
      </rPr>
      <t>西藏那曲安多县美多锑矿</t>
    </r>
  </si>
  <si>
    <t>C5400002011043140111465</t>
  </si>
  <si>
    <r>
      <rPr>
        <sz val="11"/>
        <color rgb="FF000000"/>
        <rFont val="宋体"/>
        <charset val="134"/>
      </rPr>
      <t>西藏地勘局地质第六大队</t>
    </r>
  </si>
  <si>
    <r>
      <rPr>
        <sz val="11"/>
        <color rgb="FF000000"/>
        <rFont val="宋体"/>
        <charset val="134"/>
      </rPr>
      <t>新疆若羌县石棉有限责任公司依吞布拉克矿</t>
    </r>
  </si>
  <si>
    <t>C1000002013097140131725</t>
  </si>
  <si>
    <r>
      <rPr>
        <sz val="11"/>
        <color rgb="FF000000"/>
        <rFont val="宋体"/>
        <charset val="134"/>
      </rPr>
      <t>新疆若羌县石棉有限责任公司</t>
    </r>
  </si>
  <si>
    <r>
      <rPr>
        <sz val="11"/>
        <color rgb="FF000000"/>
        <rFont val="宋体"/>
        <charset val="134"/>
      </rPr>
      <t>黑龙江龙煤矿业集团股份有限公司鸡西分公司荣华煤矿立井</t>
    </r>
  </si>
  <si>
    <t>C1000002009081120035110</t>
  </si>
  <si>
    <r>
      <rPr>
        <sz val="11"/>
        <color rgb="FF000000"/>
        <rFont val="宋体"/>
        <charset val="134"/>
      </rPr>
      <t>黑龙江龙煤矿业集团股份有限公司鸡西分公司杏花煤矿</t>
    </r>
  </si>
  <si>
    <t>C1000002009081120035104</t>
  </si>
  <si>
    <r>
      <rPr>
        <sz val="11"/>
        <color rgb="FF000000"/>
        <rFont val="宋体"/>
        <charset val="134"/>
      </rPr>
      <t>黑龙江龙煤矿业集团股份有限公司鸡西分公司平岗煤矿</t>
    </r>
  </si>
  <si>
    <t>C1000002009081120035106</t>
  </si>
  <si>
    <r>
      <rPr>
        <sz val="11"/>
        <color rgb="FF000000"/>
        <rFont val="宋体"/>
        <charset val="134"/>
      </rPr>
      <t>黑龙江龙煤矿业集团股份有限公司七台河分公司新建矿</t>
    </r>
  </si>
  <si>
    <t>C1000002009081120035111</t>
  </si>
  <si>
    <r>
      <rPr>
        <sz val="11"/>
        <color rgb="FF000000"/>
        <rFont val="宋体"/>
        <charset val="134"/>
      </rPr>
      <t>山东东山古城煤矿有限公司</t>
    </r>
  </si>
  <si>
    <t>C1000002009071120026377</t>
  </si>
  <si>
    <r>
      <rPr>
        <sz val="11"/>
        <color rgb="FF000000"/>
        <rFont val="宋体"/>
        <charset val="134"/>
      </rPr>
      <t>黑龙江龙煤矿业集团股份有限公司鸡西分公司正阳煤矿</t>
    </r>
  </si>
  <si>
    <t>C1000002009081120035112</t>
  </si>
  <si>
    <t>C1000002008101120001068</t>
  </si>
  <si>
    <r>
      <rPr>
        <sz val="11"/>
        <color rgb="FF000000"/>
        <rFont val="宋体"/>
        <charset val="134"/>
      </rPr>
      <t>黑龙江龙煤矿业集团股份有限公司鹤岗分公司南山煤矿</t>
    </r>
  </si>
  <si>
    <t>C1000002009081120035103</t>
  </si>
  <si>
    <r>
      <rPr>
        <sz val="11"/>
        <color rgb="FF000000"/>
        <rFont val="宋体"/>
        <charset val="134"/>
      </rPr>
      <t>灵丘县地方国营磷矿</t>
    </r>
  </si>
  <si>
    <t>C1400002009126120055587</t>
  </si>
  <si>
    <r>
      <rPr>
        <sz val="11"/>
        <color rgb="FF000000"/>
        <rFont val="宋体"/>
        <charset val="134"/>
      </rPr>
      <t>广西玉林绿源矿泉饮料食品有限公司</t>
    </r>
  </si>
  <si>
    <t>C1000002009028120004943</t>
  </si>
  <si>
    <r>
      <rPr>
        <sz val="11"/>
        <color rgb="FF000000"/>
        <rFont val="宋体"/>
        <charset val="134"/>
      </rPr>
      <t>山东华宁矿业集团有限公司鑫安煤矿</t>
    </r>
  </si>
  <si>
    <t>C1000002011041110112193</t>
  </si>
  <si>
    <r>
      <rPr>
        <sz val="11"/>
        <color rgb="FF000000"/>
        <rFont val="宋体"/>
        <charset val="134"/>
      </rPr>
      <t>山东华宁矿业集团有限公司</t>
    </r>
  </si>
  <si>
    <r>
      <rPr>
        <sz val="11"/>
        <color rgb="FF000000"/>
        <rFont val="宋体"/>
        <charset val="134"/>
      </rPr>
      <t>贵州军宁矿业有限公司良田纳沙锑矿</t>
    </r>
  </si>
  <si>
    <t>C1000002011093140119491</t>
  </si>
  <si>
    <r>
      <rPr>
        <sz val="11"/>
        <color rgb="FF000000"/>
        <rFont val="宋体"/>
        <charset val="134"/>
      </rPr>
      <t>贵州军宁矿业有限公司</t>
    </r>
  </si>
  <si>
    <r>
      <rPr>
        <sz val="11"/>
        <color rgb="FF000000"/>
        <rFont val="宋体"/>
        <charset val="134"/>
      </rPr>
      <t>黑龙江龙煤矿业集团股份有限公司七台河分公司新强煤矿</t>
    </r>
  </si>
  <si>
    <t>C1000002009091120035116</t>
  </si>
  <si>
    <r>
      <rPr>
        <sz val="11"/>
        <color rgb="FF000000"/>
        <rFont val="宋体"/>
        <charset val="134"/>
      </rPr>
      <t>黑龙江龙煤矿业集团股份有限公司七台河分公司新兴煤矿</t>
    </r>
  </si>
  <si>
    <t>C1000002009091120035105</t>
  </si>
  <si>
    <r>
      <rPr>
        <sz val="11"/>
        <color rgb="FF000000"/>
        <rFont val="宋体"/>
        <charset val="134"/>
      </rPr>
      <t>山西中吕煤业有限公司碛口煤矿</t>
    </r>
  </si>
  <si>
    <t>C1000002010021120056327</t>
  </si>
  <si>
    <r>
      <rPr>
        <sz val="11"/>
        <color rgb="FF000000"/>
        <rFont val="宋体"/>
        <charset val="134"/>
      </rPr>
      <t>山西中吕煤业有限公司</t>
    </r>
  </si>
  <si>
    <r>
      <rPr>
        <sz val="11"/>
        <color rgb="FF000000"/>
        <rFont val="宋体"/>
        <charset val="134"/>
      </rPr>
      <t>枣庄矿业集团高庄煤业有限公司</t>
    </r>
  </si>
  <si>
    <t>C1000002008091120000673</t>
  </si>
  <si>
    <r>
      <rPr>
        <sz val="11"/>
        <color rgb="FF000000"/>
        <rFont val="宋体"/>
        <charset val="134"/>
      </rPr>
      <t>攀枝花煤业（集团）有限责任公司花山煤矿</t>
    </r>
  </si>
  <si>
    <t>C1000002011051140112186</t>
  </si>
  <si>
    <r>
      <rPr>
        <sz val="11"/>
        <color rgb="FF000000"/>
        <rFont val="宋体"/>
        <charset val="134"/>
      </rPr>
      <t>攀枝花煤业（集团）有限责任公司</t>
    </r>
  </si>
  <si>
    <r>
      <rPr>
        <sz val="11"/>
        <color rgb="FF000000"/>
        <rFont val="宋体"/>
        <charset val="134"/>
      </rPr>
      <t>威海市双岛渔船避风港航道清淤采场</t>
    </r>
  </si>
  <si>
    <t>C1000002009087120034683</t>
  </si>
  <si>
    <r>
      <rPr>
        <sz val="11"/>
        <color rgb="FF000000"/>
        <rFont val="宋体"/>
        <charset val="134"/>
      </rPr>
      <t>山东省第一地质矿产勘查院</t>
    </r>
  </si>
  <si>
    <r>
      <rPr>
        <sz val="11"/>
        <color rgb="FF000000"/>
        <rFont val="宋体"/>
        <charset val="134"/>
      </rPr>
      <t>湖北三鑫金铜股份有限公司鸡冠咀金矿</t>
    </r>
  </si>
  <si>
    <t>C1000002011054220119910</t>
  </si>
  <si>
    <r>
      <rPr>
        <sz val="11"/>
        <color rgb="FF000000"/>
        <rFont val="宋体"/>
        <charset val="134"/>
      </rPr>
      <t>安徽恒源煤电股份有限公司任楼煤矿</t>
    </r>
  </si>
  <si>
    <t>C1000002009111120046384</t>
  </si>
  <si>
    <r>
      <rPr>
        <sz val="11"/>
        <color rgb="FF000000"/>
        <rFont val="宋体"/>
        <charset val="134"/>
      </rPr>
      <t>安徽界沟矿业有限公司界沟煤矿</t>
    </r>
  </si>
  <si>
    <t>C1000002011041110112194</t>
  </si>
  <si>
    <r>
      <rPr>
        <sz val="11"/>
        <color rgb="FF000000"/>
        <rFont val="宋体"/>
        <charset val="134"/>
      </rPr>
      <t>安徽界沟矿业有限公司</t>
    </r>
  </si>
  <si>
    <r>
      <rPr>
        <sz val="11"/>
        <color rgb="FF000000"/>
        <rFont val="宋体"/>
        <charset val="134"/>
      </rPr>
      <t>黑龙江龙煤矿业集团股份有限公司七台河分公司龙湖煤矿</t>
    </r>
  </si>
  <si>
    <t>C1000002009081120035099</t>
  </si>
  <si>
    <r>
      <rPr>
        <sz val="11"/>
        <color rgb="FF000000"/>
        <rFont val="宋体"/>
        <charset val="134"/>
      </rPr>
      <t>内蒙古鄂尔多斯煤炭有限责任公司阿尔巴斯煤矿</t>
    </r>
  </si>
  <si>
    <t>C1000002012021110123014</t>
  </si>
  <si>
    <r>
      <rPr>
        <sz val="11"/>
        <color rgb="FF000000"/>
        <rFont val="宋体"/>
        <charset val="134"/>
      </rPr>
      <t>内蒙古鄂尔多斯煤炭有限责任公司</t>
    </r>
  </si>
  <si>
    <r>
      <rPr>
        <sz val="11"/>
        <color rgb="FF000000"/>
        <rFont val="宋体"/>
        <charset val="134"/>
      </rPr>
      <t>黑龙江龙煤矿业集团股份有限公司双鸭山分公司七星煤矿</t>
    </r>
  </si>
  <si>
    <t>C1000002009081120035343</t>
  </si>
  <si>
    <r>
      <rPr>
        <sz val="11"/>
        <color rgb="FF000000"/>
        <rFont val="宋体"/>
        <charset val="134"/>
      </rPr>
      <t>开滦</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t>
    </r>
  </si>
  <si>
    <r>
      <rPr>
        <sz val="11"/>
        <color rgb="FF000000"/>
        <rFont val="宋体"/>
        <charset val="134"/>
      </rPr>
      <t>黑龙江龙煤矿业集团股份有限公司双鸭山分公司东荣一矿</t>
    </r>
  </si>
  <si>
    <t>C1000002009081120035101</t>
  </si>
  <si>
    <r>
      <rPr>
        <sz val="11"/>
        <color rgb="FF000000"/>
        <rFont val="宋体"/>
        <charset val="134"/>
      </rPr>
      <t>甘肃厂坝有色金属有限责任公司李家沟铅锌矿</t>
    </r>
  </si>
  <si>
    <t>C1000002011093240117912</t>
  </si>
  <si>
    <r>
      <rPr>
        <sz val="11"/>
        <color rgb="FF000000"/>
        <rFont val="宋体"/>
        <charset val="134"/>
      </rPr>
      <t>甘肃厂坝有色金属有限责任公司</t>
    </r>
  </si>
  <si>
    <r>
      <rPr>
        <sz val="11"/>
        <color rgb="FF000000"/>
        <rFont val="宋体"/>
        <charset val="134"/>
      </rPr>
      <t>淮南矿业</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有限责任公司新庄孜煤矿</t>
    </r>
  </si>
  <si>
    <t>C1000002011011120107095</t>
  </si>
  <si>
    <r>
      <rPr>
        <sz val="11"/>
        <color rgb="FF000000"/>
        <rFont val="宋体"/>
        <charset val="134"/>
      </rPr>
      <t>淮南矿业</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t>
    </r>
  </si>
  <si>
    <r>
      <rPr>
        <sz val="11"/>
        <color rgb="FF000000"/>
        <rFont val="宋体"/>
        <charset val="134"/>
      </rPr>
      <t>淮北矿业股份有限公司朱庄煤矿</t>
    </r>
  </si>
  <si>
    <t>C1000002009121120050135</t>
  </si>
  <si>
    <r>
      <rPr>
        <sz val="11"/>
        <color rgb="FF000000"/>
        <rFont val="宋体"/>
        <charset val="134"/>
      </rPr>
      <t>内蒙古伊泰煤炭股份有限公司宏景塔一矿</t>
    </r>
  </si>
  <si>
    <t>C1000002011071120116482</t>
  </si>
  <si>
    <r>
      <rPr>
        <sz val="11"/>
        <color rgb="FF000000"/>
        <rFont val="宋体"/>
        <charset val="134"/>
      </rPr>
      <t>内蒙古伊泰煤炭股份有限公司</t>
    </r>
  </si>
  <si>
    <r>
      <rPr>
        <sz val="11"/>
        <color rgb="FF000000"/>
        <rFont val="宋体"/>
        <charset val="134"/>
      </rPr>
      <t>秦皇岛浅野水泥有限公司大平台砂岩矿</t>
    </r>
  </si>
  <si>
    <t>C1000002011027120106481</t>
  </si>
  <si>
    <r>
      <rPr>
        <sz val="11"/>
        <color rgb="FF000000"/>
        <rFont val="宋体"/>
        <charset val="134"/>
      </rPr>
      <t>秦皇岛浅野水泥有限公司</t>
    </r>
  </si>
  <si>
    <r>
      <rPr>
        <sz val="11"/>
        <color rgb="FF000000"/>
        <rFont val="宋体"/>
        <charset val="134"/>
      </rPr>
      <t>山东新巨龙能源有限责任公司</t>
    </r>
  </si>
  <si>
    <t>C1000002008061110000037</t>
  </si>
  <si>
    <r>
      <rPr>
        <sz val="11"/>
        <color rgb="FF000000"/>
        <rFont val="宋体"/>
        <charset val="134"/>
      </rPr>
      <t>新疆金川矿业有限公司新疆伊宁县金山金矿</t>
    </r>
  </si>
  <si>
    <t>C1000002012064110126481</t>
  </si>
  <si>
    <r>
      <rPr>
        <sz val="11"/>
        <color rgb="FF000000"/>
        <rFont val="宋体"/>
        <charset val="134"/>
      </rPr>
      <t>新疆金川矿业有限公司</t>
    </r>
  </si>
  <si>
    <r>
      <rPr>
        <sz val="11"/>
        <color rgb="FF000000"/>
        <rFont val="宋体"/>
        <charset val="134"/>
      </rPr>
      <t>宁夏阳光矿业有限公司永安煤矿</t>
    </r>
  </si>
  <si>
    <t>C1000002012061130126021</t>
  </si>
  <si>
    <r>
      <rPr>
        <sz val="11"/>
        <color rgb="FF000000"/>
        <rFont val="宋体"/>
        <charset val="134"/>
      </rPr>
      <t>宁夏阳光矿业有限公司</t>
    </r>
  </si>
  <si>
    <r>
      <rPr>
        <sz val="11"/>
        <color rgb="FF000000"/>
        <rFont val="宋体"/>
        <charset val="134"/>
      </rPr>
      <t>秦皇岛浅野水泥有限公司石灰石矿</t>
    </r>
  </si>
  <si>
    <t>C1000002011027120106482</t>
  </si>
  <si>
    <r>
      <rPr>
        <sz val="11"/>
        <color rgb="FF000000"/>
        <rFont val="宋体"/>
        <charset val="134"/>
      </rPr>
      <t>首钢水厂铁矿</t>
    </r>
  </si>
  <si>
    <t>C1000002009082120031736</t>
  </si>
  <si>
    <r>
      <rPr>
        <sz val="11"/>
        <color rgb="FF000000"/>
        <rFont val="宋体"/>
        <charset val="134"/>
      </rPr>
      <t>首钢总公司</t>
    </r>
  </si>
  <si>
    <r>
      <rPr>
        <sz val="11"/>
        <color rgb="FF000000"/>
        <rFont val="宋体"/>
        <charset val="134"/>
      </rPr>
      <t>淮南矿业</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有限责任公司潘集第三煤矿</t>
    </r>
  </si>
  <si>
    <t>C1000002011011120107891</t>
  </si>
  <si>
    <r>
      <rPr>
        <sz val="11"/>
        <color rgb="FF000000"/>
        <rFont val="宋体"/>
        <charset val="134"/>
      </rPr>
      <t>开滦</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有限责任公司荆各庄矿业分公司</t>
    </r>
  </si>
  <si>
    <t>C1000002011011120107107</t>
  </si>
  <si>
    <r>
      <rPr>
        <sz val="11"/>
        <color rgb="FF000000"/>
        <rFont val="宋体"/>
        <charset val="134"/>
      </rPr>
      <t>山东里能里彦矿业有限公司</t>
    </r>
  </si>
  <si>
    <t>C1000002011041140112190</t>
  </si>
  <si>
    <r>
      <rPr>
        <sz val="11"/>
        <color rgb="FF000000"/>
        <rFont val="宋体"/>
        <charset val="134"/>
      </rPr>
      <t>山东省郓城煤矿</t>
    </r>
  </si>
  <si>
    <t>C1000002011011110107893</t>
  </si>
  <si>
    <r>
      <rPr>
        <sz val="11"/>
        <color rgb="FF000000"/>
        <rFont val="宋体"/>
        <charset val="134"/>
      </rPr>
      <t>冀中能源峰峰集团邯郸宝峰矿业有限公司九龙矿</t>
    </r>
  </si>
  <si>
    <t>C1000002009111120050704</t>
  </si>
  <si>
    <r>
      <rPr>
        <sz val="11"/>
        <color rgb="FF000000"/>
        <rFont val="宋体"/>
        <charset val="134"/>
      </rPr>
      <t>冀中能源峰峰集团邯郸宝峰矿业有限公司</t>
    </r>
  </si>
  <si>
    <r>
      <rPr>
        <sz val="11"/>
        <color rgb="FF000000"/>
        <rFont val="宋体"/>
        <charset val="134"/>
      </rPr>
      <t>开滦能源化工股份有限公司范各庄矿业分公司</t>
    </r>
  </si>
  <si>
    <t>C1000002010031120063044</t>
  </si>
  <si>
    <r>
      <rPr>
        <sz val="11"/>
        <color rgb="FF000000"/>
        <rFont val="宋体"/>
        <charset val="134"/>
      </rPr>
      <t>蔚州矿业有限责任公司单候煤矿</t>
    </r>
  </si>
  <si>
    <t>C1000002011011120107101</t>
  </si>
  <si>
    <r>
      <rPr>
        <sz val="11"/>
        <color rgb="FF000000"/>
        <rFont val="宋体"/>
        <charset val="134"/>
      </rPr>
      <t>蔚州矿业有限责任公司</t>
    </r>
  </si>
  <si>
    <r>
      <rPr>
        <sz val="11"/>
        <color rgb="FF000000"/>
        <rFont val="宋体"/>
        <charset val="134"/>
      </rPr>
      <t>青海金瑞矿业发展股份有限公司大风山锶矿</t>
    </r>
  </si>
  <si>
    <t>C1000002011015120104676</t>
  </si>
  <si>
    <r>
      <rPr>
        <sz val="11"/>
        <color rgb="FF000000"/>
        <rFont val="宋体"/>
        <charset val="134"/>
      </rPr>
      <t>青海金瑞矿业发展股份有限公司</t>
    </r>
  </si>
  <si>
    <r>
      <rPr>
        <sz val="11"/>
        <color rgb="FF000000"/>
        <rFont val="宋体"/>
        <charset val="134"/>
      </rPr>
      <t>内蒙古自治区额合宝力格煤田特根召井田</t>
    </r>
  </si>
  <si>
    <t>C1000002008091110000807</t>
  </si>
  <si>
    <r>
      <rPr>
        <sz val="11"/>
        <color rgb="FF000000"/>
        <rFont val="宋体"/>
        <charset val="134"/>
      </rPr>
      <t>内蒙古大唐华银锡东能源开发有限公司</t>
    </r>
  </si>
  <si>
    <r>
      <rPr>
        <sz val="11"/>
        <color rgb="FF000000"/>
        <rFont val="宋体"/>
        <charset val="134"/>
      </rPr>
      <t>霍州煤电集团有限责任公司团柏煤矿</t>
    </r>
  </si>
  <si>
    <t>C1000002012051240125025</t>
  </si>
  <si>
    <r>
      <rPr>
        <sz val="11"/>
        <color rgb="FF000000"/>
        <rFont val="宋体"/>
        <charset val="134"/>
      </rPr>
      <t>中国石化集团东北石油局万金塔二氧化碳气田</t>
    </r>
  </si>
  <si>
    <t>C1000002010088120073523</t>
  </si>
  <si>
    <r>
      <rPr>
        <sz val="11"/>
        <color rgb="FF000000"/>
        <rFont val="宋体"/>
        <charset val="134"/>
      </rPr>
      <t>中国石化集团东北石油局</t>
    </r>
  </si>
  <si>
    <r>
      <rPr>
        <sz val="11"/>
        <color rgb="FF000000"/>
        <rFont val="宋体"/>
        <charset val="134"/>
      </rPr>
      <t>冀中能源股份有限公司葛泉矿</t>
    </r>
  </si>
  <si>
    <t>C1000002010041120063045</t>
  </si>
  <si>
    <r>
      <rPr>
        <sz val="11"/>
        <color rgb="FF000000"/>
        <rFont val="宋体"/>
        <charset val="134"/>
      </rPr>
      <t>中国铝业股份有限公司平果那豆铝矿</t>
    </r>
  </si>
  <si>
    <t>C1000002011013120106240</t>
  </si>
  <si>
    <r>
      <rPr>
        <sz val="11"/>
        <color rgb="FF000000"/>
        <rFont val="宋体"/>
        <charset val="134"/>
      </rPr>
      <t>中国黄金集团中原矿业有限公司夜长坪钼矿</t>
    </r>
  </si>
  <si>
    <t>C1000002012043120124873</t>
  </si>
  <si>
    <r>
      <rPr>
        <sz val="11"/>
        <color rgb="FF000000"/>
        <rFont val="宋体"/>
        <charset val="134"/>
      </rPr>
      <t>中国黄金集团中原矿业有限公司</t>
    </r>
  </si>
  <si>
    <r>
      <rPr>
        <sz val="11"/>
        <color rgb="FF000000"/>
        <rFont val="宋体"/>
        <charset val="134"/>
      </rPr>
      <t>中国铝业股份有限公司平果太平铝矿</t>
    </r>
  </si>
  <si>
    <t>C1000002011013120106241</t>
  </si>
  <si>
    <r>
      <rPr>
        <sz val="11"/>
        <color rgb="FF000000"/>
        <rFont val="宋体"/>
        <charset val="134"/>
      </rPr>
      <t>四川鑫源矿业有限责任公司（白玉呷村银多金属矿）</t>
    </r>
  </si>
  <si>
    <t>C1000002011034120108517</t>
  </si>
  <si>
    <r>
      <rPr>
        <sz val="11"/>
        <color rgb="FF000000"/>
        <rFont val="宋体"/>
        <charset val="134"/>
      </rPr>
      <t>四川鑫源矿业有限责任公司</t>
    </r>
  </si>
  <si>
    <r>
      <rPr>
        <sz val="11"/>
        <color rgb="FF000000"/>
        <rFont val="宋体"/>
        <charset val="134"/>
      </rPr>
      <t>国投新集能源股份有限公司新集一矿</t>
    </r>
  </si>
  <si>
    <t>C1000002011011120107894</t>
  </si>
  <si>
    <r>
      <rPr>
        <sz val="11"/>
        <color rgb="FF000000"/>
        <rFont val="宋体"/>
        <charset val="134"/>
      </rPr>
      <t>国投新集能源股份有限公司</t>
    </r>
  </si>
  <si>
    <r>
      <rPr>
        <sz val="11"/>
        <color rgb="FF000000"/>
        <rFont val="宋体"/>
        <charset val="134"/>
      </rPr>
      <t>开滦</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有限责任公司钱家营矿业分公司</t>
    </r>
  </si>
  <si>
    <t>C1000002011011120107087</t>
  </si>
  <si>
    <r>
      <rPr>
        <sz val="11"/>
        <color rgb="FF000000"/>
        <rFont val="宋体"/>
        <charset val="134"/>
      </rPr>
      <t>河南大有能源股份有限公司耿村煤矿</t>
    </r>
  </si>
  <si>
    <t>C1000002010011120056206</t>
  </si>
  <si>
    <r>
      <rPr>
        <sz val="11"/>
        <color rgb="FF000000"/>
        <rFont val="宋体"/>
        <charset val="134"/>
      </rPr>
      <t>河南大有能源股份有限公司</t>
    </r>
  </si>
  <si>
    <r>
      <rPr>
        <sz val="11"/>
        <color rgb="FF000000"/>
        <rFont val="宋体"/>
        <charset val="134"/>
      </rPr>
      <t>冀中能源股份有限公司邢台矿</t>
    </r>
  </si>
  <si>
    <t>C1000002009091120038318</t>
  </si>
  <si>
    <r>
      <rPr>
        <sz val="11"/>
        <color rgb="FF000000"/>
        <rFont val="宋体"/>
        <charset val="134"/>
      </rPr>
      <t>本溪市火连寨铁矿选矿厂梨树沟铁矿</t>
    </r>
    <r>
      <rPr>
        <sz val="11"/>
        <color rgb="FF000000"/>
        <rFont val="Times New Roman"/>
        <family val="1"/>
      </rPr>
      <t>1</t>
    </r>
    <r>
      <rPr>
        <sz val="11"/>
        <color rgb="FF000000"/>
        <rFont val="宋体"/>
        <charset val="134"/>
      </rPr>
      <t>号矿体</t>
    </r>
  </si>
  <si>
    <t>C1000002011022110106278</t>
  </si>
  <si>
    <r>
      <rPr>
        <sz val="11"/>
        <color rgb="FF000000"/>
        <rFont val="宋体"/>
        <charset val="134"/>
      </rPr>
      <t>本溪市火连寨铁矿选矿厂</t>
    </r>
  </si>
  <si>
    <r>
      <rPr>
        <sz val="11"/>
        <color rgb="FF000000"/>
        <rFont val="宋体"/>
        <charset val="134"/>
      </rPr>
      <t>开滦</t>
    </r>
    <r>
      <rPr>
        <sz val="11"/>
        <color rgb="FF000000"/>
        <rFont val="Times New Roman"/>
        <family val="1"/>
      </rPr>
      <t>(</t>
    </r>
    <r>
      <rPr>
        <sz val="11"/>
        <color rgb="FF000000"/>
        <rFont val="宋体"/>
        <charset val="134"/>
      </rPr>
      <t>集团</t>
    </r>
    <r>
      <rPr>
        <sz val="11"/>
        <color rgb="FF000000"/>
        <rFont val="Times New Roman"/>
        <family val="1"/>
      </rPr>
      <t>)</t>
    </r>
    <r>
      <rPr>
        <sz val="11"/>
        <color rgb="FF000000"/>
        <rFont val="宋体"/>
        <charset val="134"/>
      </rPr>
      <t>有限责任公司唐山矿业分公司</t>
    </r>
  </si>
  <si>
    <t>C1000002011011120107093</t>
  </si>
  <si>
    <r>
      <rPr>
        <sz val="11"/>
        <color rgb="FF000000"/>
        <rFont val="宋体"/>
        <charset val="134"/>
      </rPr>
      <t>北京昊华能源股份有限公司木城涧煤矿</t>
    </r>
  </si>
  <si>
    <t>C1000002011011120107103</t>
  </si>
  <si>
    <r>
      <rPr>
        <sz val="11"/>
        <color rgb="FF000000"/>
        <rFont val="宋体"/>
        <charset val="134"/>
      </rPr>
      <t>北京昊华能源股份有限公司</t>
    </r>
  </si>
  <si>
    <r>
      <rPr>
        <sz val="11"/>
        <color rgb="FF000000"/>
        <rFont val="宋体"/>
        <charset val="134"/>
      </rPr>
      <t>河南大有能源股份有限公司新安煤矿</t>
    </r>
  </si>
  <si>
    <t>C1000002010011120056205</t>
  </si>
  <si>
    <r>
      <rPr>
        <sz val="11"/>
        <color rgb="FF000000"/>
        <rFont val="宋体"/>
        <charset val="134"/>
      </rPr>
      <t>淮南矿业（集团）有限责任公司潘集第一煤矿</t>
    </r>
  </si>
  <si>
    <t>C1000002011021120107106</t>
  </si>
  <si>
    <r>
      <rPr>
        <sz val="11"/>
        <color rgb="FF000000"/>
        <rFont val="宋体"/>
        <charset val="134"/>
      </rPr>
      <t>冀中能源股份有限公司邢东矿</t>
    </r>
  </si>
  <si>
    <t>C1000002010021120057660</t>
  </si>
  <si>
    <r>
      <rPr>
        <sz val="11"/>
        <color rgb="FF000000"/>
        <rFont val="宋体"/>
        <charset val="134"/>
      </rPr>
      <t>北海市南海洋石英砂有限公司石英砂矿</t>
    </r>
  </si>
  <si>
    <t>C1000002009067120021249</t>
  </si>
  <si>
    <r>
      <rPr>
        <sz val="11"/>
        <color rgb="FF000000"/>
        <rFont val="宋体"/>
        <charset val="134"/>
      </rPr>
      <t>北海市南海洋石英砂有限公司</t>
    </r>
  </si>
  <si>
    <r>
      <rPr>
        <sz val="11"/>
        <color rgb="FF000000"/>
        <rFont val="宋体"/>
        <charset val="134"/>
      </rPr>
      <t>淮北矿业股份有限公司海孜煤矿</t>
    </r>
  </si>
  <si>
    <t>C1000002010111120087878</t>
  </si>
  <si>
    <r>
      <rPr>
        <sz val="11"/>
        <color rgb="FF000000"/>
        <rFont val="宋体"/>
        <charset val="134"/>
      </rPr>
      <t>青海大柴旦矿业有限公司</t>
    </r>
  </si>
  <si>
    <r>
      <rPr>
        <sz val="11"/>
        <color rgb="FF000000"/>
        <rFont val="宋体"/>
        <charset val="134"/>
      </rPr>
      <t>唐山开滦林西矿业有限公司</t>
    </r>
  </si>
  <si>
    <t>C1000002010101110077427</t>
  </si>
  <si>
    <t>C1000002010123110101649</t>
  </si>
  <si>
    <r>
      <rPr>
        <sz val="11"/>
        <color rgb="FF000000"/>
        <rFont val="宋体"/>
        <charset val="134"/>
      </rPr>
      <t>攀枝花龙蟒矿产品有限公司红格铁矿</t>
    </r>
  </si>
  <si>
    <t>C1000002010122120104084</t>
  </si>
  <si>
    <r>
      <rPr>
        <sz val="11"/>
        <color rgb="FF000000"/>
        <rFont val="宋体"/>
        <charset val="134"/>
      </rPr>
      <t>攀枝花龙蟒矿产品有限公司</t>
    </r>
  </si>
  <si>
    <r>
      <rPr>
        <sz val="11"/>
        <color rgb="FF000000"/>
        <rFont val="宋体"/>
        <charset val="134"/>
      </rPr>
      <t>内蒙古玉龙矿业股份有限公司西乌珠穆沁旗花敖包特银铅矿</t>
    </r>
  </si>
  <si>
    <t>C1500002011024210112496</t>
  </si>
  <si>
    <r>
      <rPr>
        <sz val="11"/>
        <color rgb="FF000000"/>
        <rFont val="宋体"/>
        <charset val="134"/>
      </rPr>
      <t>内蒙古玉龙矿业股份有限公司</t>
    </r>
  </si>
  <si>
    <r>
      <rPr>
        <sz val="11"/>
        <color rgb="FF000000"/>
        <rFont val="宋体"/>
        <charset val="134"/>
      </rPr>
      <t>山东新阳能源有限公司</t>
    </r>
  </si>
  <si>
    <t>C1000002008081110000672</t>
  </si>
  <si>
    <t>C1000002011028120106486</t>
  </si>
  <si>
    <r>
      <rPr>
        <sz val="11"/>
        <color rgb="FF000000"/>
        <rFont val="宋体"/>
        <charset val="134"/>
      </rPr>
      <t>兖州煤业股份有限公司南屯煤矿</t>
    </r>
  </si>
  <si>
    <t>C1000002011061140115011</t>
  </si>
  <si>
    <r>
      <rPr>
        <sz val="11"/>
        <color rgb="FF000000"/>
        <rFont val="宋体"/>
        <charset val="134"/>
      </rPr>
      <t>内蒙古平煤阿鲁科尔沁旗煤业有限责任公司爱民温都煤矿</t>
    </r>
  </si>
  <si>
    <t>C1000002010021110057121</t>
  </si>
  <si>
    <r>
      <rPr>
        <sz val="11"/>
        <color rgb="FF000000"/>
        <rFont val="宋体"/>
        <charset val="134"/>
      </rPr>
      <t>内蒙古平煤阿鲁科尔沁旗煤业有限责任公司</t>
    </r>
  </si>
  <si>
    <r>
      <rPr>
        <sz val="11"/>
        <color rgb="FF000000"/>
        <rFont val="宋体"/>
        <charset val="134"/>
      </rPr>
      <t>临沂沂蒙金刚石矿</t>
    </r>
  </si>
  <si>
    <t>C1000002011026110106489</t>
  </si>
  <si>
    <r>
      <rPr>
        <sz val="11"/>
        <color rgb="FF000000"/>
        <rFont val="宋体"/>
        <charset val="134"/>
      </rPr>
      <t>山东蓝星石材矿业发展有限公司茶叶山花岗石矿</t>
    </r>
  </si>
  <si>
    <t>C1000002011027120106480</t>
  </si>
  <si>
    <r>
      <rPr>
        <sz val="11"/>
        <color rgb="FF000000"/>
        <rFont val="宋体"/>
        <charset val="134"/>
      </rPr>
      <t>山东蓝星石材矿业发展有限公司</t>
    </r>
  </si>
  <si>
    <r>
      <rPr>
        <sz val="11"/>
        <color rgb="FF000000"/>
        <rFont val="宋体"/>
        <charset val="134"/>
      </rPr>
      <t>冀中能源股份有限公司东庞矿</t>
    </r>
  </si>
  <si>
    <t>C1000002010041120063046</t>
  </si>
  <si>
    <r>
      <rPr>
        <sz val="11"/>
        <color rgb="FF000000"/>
        <rFont val="宋体"/>
        <charset val="134"/>
      </rPr>
      <t>兖州煤业股份有限公司济宁三号煤矿</t>
    </r>
  </si>
  <si>
    <t>C1000002011061140114975</t>
  </si>
  <si>
    <r>
      <rPr>
        <sz val="11"/>
        <color rgb="FF000000"/>
        <rFont val="宋体"/>
        <charset val="134"/>
      </rPr>
      <t>兖州煤业股份有限公司兴隆庄煤矿</t>
    </r>
  </si>
  <si>
    <t>C1000002011061140115010</t>
  </si>
  <si>
    <r>
      <rPr>
        <sz val="11"/>
        <color rgb="FF000000"/>
        <rFont val="宋体"/>
        <charset val="134"/>
      </rPr>
      <t>集安矿业</t>
    </r>
    <r>
      <rPr>
        <sz val="11"/>
        <color rgb="FF000000"/>
        <rFont val="Times New Roman"/>
        <family val="1"/>
      </rPr>
      <t>(</t>
    </r>
    <r>
      <rPr>
        <sz val="11"/>
        <color rgb="FF000000"/>
        <rFont val="宋体"/>
        <charset val="134"/>
      </rPr>
      <t>安溪</t>
    </r>
    <r>
      <rPr>
        <sz val="11"/>
        <color rgb="FF000000"/>
        <rFont val="Times New Roman"/>
        <family val="1"/>
      </rPr>
      <t>)</t>
    </r>
    <r>
      <rPr>
        <sz val="11"/>
        <color rgb="FF000000"/>
        <rFont val="宋体"/>
        <charset val="134"/>
      </rPr>
      <t>有限公司五阆山石灰石矿</t>
    </r>
  </si>
  <si>
    <t>C1000002010027120055883</t>
  </si>
  <si>
    <r>
      <rPr>
        <sz val="11"/>
        <color rgb="FF000000"/>
        <rFont val="宋体"/>
        <charset val="134"/>
      </rPr>
      <t>集安矿业（安溪）有限公司</t>
    </r>
  </si>
  <si>
    <r>
      <rPr>
        <sz val="11"/>
        <color rgb="FF000000"/>
        <rFont val="宋体"/>
        <charset val="134"/>
      </rPr>
      <t>江西铜业股份有限公司永平铜矿</t>
    </r>
  </si>
  <si>
    <t>1000000030127</t>
  </si>
  <si>
    <r>
      <rPr>
        <sz val="11"/>
        <color rgb="FF000000"/>
        <rFont val="宋体"/>
        <charset val="134"/>
      </rPr>
      <t>江西铜业股份有限公司</t>
    </r>
  </si>
  <si>
    <r>
      <rPr>
        <sz val="11"/>
        <color rgb="FF000000"/>
        <rFont val="宋体"/>
        <charset val="134"/>
      </rPr>
      <t>安徽省东升盐化有限公司东升盐矿</t>
    </r>
  </si>
  <si>
    <t>C1000002011026120106478</t>
  </si>
  <si>
    <r>
      <rPr>
        <sz val="11"/>
        <color rgb="FF000000"/>
        <rFont val="宋体"/>
        <charset val="134"/>
      </rPr>
      <t>安徽省东升盐化有限公司</t>
    </r>
  </si>
  <si>
    <r>
      <rPr>
        <sz val="11"/>
        <color rgb="FF000000"/>
        <rFont val="宋体"/>
        <charset val="134"/>
      </rPr>
      <t>泸县鑫福煤业有限公司杨梅沟煤矿</t>
    </r>
  </si>
  <si>
    <t>C1000002009081120034527</t>
  </si>
  <si>
    <r>
      <rPr>
        <sz val="11"/>
        <color rgb="FF000000"/>
        <rFont val="宋体"/>
        <charset val="134"/>
      </rPr>
      <t>泸县鑫福煤业有限公司</t>
    </r>
  </si>
  <si>
    <r>
      <rPr>
        <sz val="11"/>
        <color rgb="FF000000"/>
        <rFont val="宋体"/>
        <charset val="134"/>
      </rPr>
      <t>龙口煤电有限公司梁家煤矿</t>
    </r>
  </si>
  <si>
    <t>C1000002011031140112187</t>
  </si>
  <si>
    <r>
      <rPr>
        <sz val="11"/>
        <color rgb="FF000000"/>
        <rFont val="宋体"/>
        <charset val="134"/>
      </rPr>
      <t>龙口煤电有限公司</t>
    </r>
  </si>
  <si>
    <r>
      <rPr>
        <sz val="11"/>
        <color rgb="FF000000"/>
        <rFont val="宋体"/>
        <charset val="134"/>
      </rPr>
      <t>淮南矿业集团潘二煤矿</t>
    </r>
  </si>
  <si>
    <t>C1000002011101140119796</t>
  </si>
  <si>
    <r>
      <rPr>
        <sz val="11"/>
        <color rgb="FF000000"/>
        <rFont val="宋体"/>
        <charset val="134"/>
      </rPr>
      <t>青海大柴旦矿业有限公司滩间山金矿</t>
    </r>
  </si>
  <si>
    <t>C1000002011104120120032</t>
  </si>
  <si>
    <r>
      <rPr>
        <sz val="11"/>
        <color rgb="FF000000"/>
        <rFont val="宋体"/>
        <charset val="134"/>
      </rPr>
      <t>冀中能源股份有限公司邯郸陶二矿</t>
    </r>
  </si>
  <si>
    <t>C1000002009071120028192</t>
  </si>
  <si>
    <r>
      <rPr>
        <sz val="11"/>
        <color rgb="FF000000"/>
        <rFont val="宋体"/>
        <charset val="134"/>
      </rPr>
      <t>天津雀巢天然矿泉水有限公司矿泉水矿</t>
    </r>
  </si>
  <si>
    <t>C1000002009088120031277</t>
  </si>
  <si>
    <r>
      <rPr>
        <sz val="11"/>
        <color rgb="FF000000"/>
        <rFont val="宋体"/>
        <charset val="134"/>
      </rPr>
      <t>天津雀巢天然矿泉水有限公司</t>
    </r>
  </si>
  <si>
    <r>
      <rPr>
        <sz val="11"/>
        <color rgb="FF000000"/>
        <rFont val="宋体"/>
        <charset val="134"/>
      </rPr>
      <t>江西冶金工业总公司彭山锡矿</t>
    </r>
  </si>
  <si>
    <t>C3600002009083120031542</t>
  </si>
  <si>
    <r>
      <rPr>
        <sz val="11"/>
        <color rgb="FF000000"/>
        <rFont val="宋体"/>
        <charset val="134"/>
      </rPr>
      <t>江西彭山锡矿</t>
    </r>
  </si>
  <si>
    <r>
      <rPr>
        <sz val="11"/>
        <color rgb="FF000000"/>
        <rFont val="宋体"/>
        <charset val="134"/>
      </rPr>
      <t>浙江省洞头县大门岛南侧海砂矿</t>
    </r>
  </si>
  <si>
    <t>C1000002009027110004944</t>
  </si>
  <si>
    <r>
      <rPr>
        <sz val="11"/>
        <color rgb="FF000000"/>
        <rFont val="宋体"/>
        <charset val="134"/>
      </rPr>
      <t>温州市健能建材有限公司</t>
    </r>
  </si>
  <si>
    <r>
      <rPr>
        <sz val="11"/>
        <color rgb="FF000000"/>
        <rFont val="宋体"/>
        <charset val="134"/>
      </rPr>
      <t>冀中能源股份有限公司峰峰万年矿</t>
    </r>
  </si>
  <si>
    <t>C1000002009071120028193</t>
  </si>
  <si>
    <r>
      <rPr>
        <sz val="11"/>
        <color rgb="FF000000"/>
        <rFont val="宋体"/>
        <charset val="134"/>
      </rPr>
      <t>江西亚东水泥有限公司瑞昌制造厂宝安山水泥用粘土矿</t>
    </r>
  </si>
  <si>
    <t>C1000002010097110076024</t>
  </si>
  <si>
    <t>C1000002011073140116338</t>
  </si>
  <si>
    <t>C5300002010023220056038</t>
  </si>
  <si>
    <r>
      <rPr>
        <sz val="11"/>
        <color rgb="FF000000"/>
        <rFont val="宋体"/>
        <charset val="134"/>
      </rPr>
      <t>内蒙古上海庙矿业有限责任公司榆树井煤矿</t>
    </r>
  </si>
  <si>
    <t>C1000002008111110001321</t>
  </si>
  <si>
    <r>
      <rPr>
        <sz val="11"/>
        <color rgb="FF000000"/>
        <rFont val="宋体"/>
        <charset val="134"/>
      </rPr>
      <t>内蒙古上海庙矿业有限责任公司</t>
    </r>
  </si>
  <si>
    <r>
      <rPr>
        <sz val="11"/>
        <color rgb="FF000000"/>
        <rFont val="宋体"/>
        <charset val="134"/>
      </rPr>
      <t>茫崖盛源石棉开发有限责任公司石棉矿</t>
    </r>
  </si>
  <si>
    <t>C1000002014087120135825</t>
  </si>
  <si>
    <r>
      <rPr>
        <sz val="11"/>
        <color rgb="FF000000"/>
        <rFont val="宋体"/>
        <charset val="134"/>
      </rPr>
      <t>茫崖盛源石棉开发有限责任公司</t>
    </r>
  </si>
  <si>
    <r>
      <rPr>
        <sz val="11"/>
        <color rgb="FF000000"/>
        <rFont val="宋体"/>
        <charset val="134"/>
      </rPr>
      <t>冀中能源股份有限公司邯郸郭二庄矿</t>
    </r>
  </si>
  <si>
    <t>C1300002009051120016126</t>
  </si>
  <si>
    <r>
      <rPr>
        <sz val="11"/>
        <color rgb="FF000000"/>
        <rFont val="宋体"/>
        <charset val="134"/>
      </rPr>
      <t>中色亿金（北京）矿业投资有限公司青分岭金矿</t>
    </r>
  </si>
  <si>
    <t>C1000002009124110046809</t>
  </si>
  <si>
    <r>
      <rPr>
        <sz val="11"/>
        <color rgb="FF000000"/>
        <rFont val="宋体"/>
        <charset val="134"/>
      </rPr>
      <t>中色亿金（北京）矿业投资有限公司</t>
    </r>
  </si>
  <si>
    <r>
      <rPr>
        <sz val="11"/>
        <color rgb="FF000000"/>
        <rFont val="宋体"/>
        <charset val="134"/>
      </rPr>
      <t>淮浙煤电有限责任公司顾北煤矿</t>
    </r>
  </si>
  <si>
    <t>C1000002011021110107104</t>
  </si>
  <si>
    <r>
      <rPr>
        <sz val="11"/>
        <color rgb="FF000000"/>
        <rFont val="宋体"/>
        <charset val="134"/>
      </rPr>
      <t>淮浙煤电有限责任公司</t>
    </r>
  </si>
  <si>
    <r>
      <rPr>
        <sz val="11"/>
        <color rgb="FF000000"/>
        <rFont val="宋体"/>
        <charset val="134"/>
      </rPr>
      <t>淮南矿业集团李嘴孜煤矿</t>
    </r>
  </si>
  <si>
    <t>C1000002011101120119959</t>
  </si>
  <si>
    <r>
      <rPr>
        <sz val="11"/>
        <color rgb="FF000000"/>
        <rFont val="宋体"/>
        <charset val="134"/>
      </rPr>
      <t>江西亚东水泥有限公司瑞昌制造厂花屋水泥用粘土矿</t>
    </r>
  </si>
  <si>
    <t>C1000002010097120076023</t>
  </si>
  <si>
    <r>
      <rPr>
        <sz val="11"/>
        <color rgb="FF000000"/>
        <rFont val="宋体"/>
        <charset val="134"/>
      </rPr>
      <t>青海盐湖工业股份有限公司柴达木察尔汗钾镁盐矿别勒滩矿区</t>
    </r>
  </si>
  <si>
    <t>C1000002008086110000467</t>
  </si>
  <si>
    <r>
      <rPr>
        <sz val="11"/>
        <color rgb="FF000000"/>
        <rFont val="宋体"/>
        <charset val="134"/>
      </rPr>
      <t>青海盐湖工业股份有限公司</t>
    </r>
  </si>
  <si>
    <r>
      <rPr>
        <sz val="11"/>
        <color rgb="FF000000"/>
        <rFont val="宋体"/>
        <charset val="134"/>
      </rPr>
      <t>安徽开发矿业有限公司李楼铁矿</t>
    </r>
  </si>
  <si>
    <t>C1000002012032110122983</t>
  </si>
  <si>
    <r>
      <rPr>
        <sz val="11"/>
        <color rgb="FF000000"/>
        <rFont val="宋体"/>
        <charset val="134"/>
      </rPr>
      <t>内蒙古北联电能源开发有限责任公司吴四圪堵煤矿</t>
    </r>
  </si>
  <si>
    <t>C1000002012061110125572</t>
  </si>
  <si>
    <r>
      <rPr>
        <sz val="11"/>
        <color rgb="FF000000"/>
        <rFont val="宋体"/>
        <charset val="134"/>
      </rPr>
      <t>内蒙古北联电能源开发有限责任公司</t>
    </r>
  </si>
  <si>
    <t>C3200002010035120095334</t>
  </si>
  <si>
    <r>
      <rPr>
        <sz val="11"/>
        <color rgb="FF000000"/>
        <rFont val="宋体"/>
        <charset val="134"/>
      </rPr>
      <t>神华集团海勃湾矿业有限责任公司公乌素煤矿三号井</t>
    </r>
  </si>
  <si>
    <t>C1000002012011140122379</t>
  </si>
  <si>
    <r>
      <rPr>
        <sz val="11"/>
        <color rgb="FF000000"/>
        <rFont val="宋体"/>
        <charset val="134"/>
      </rPr>
      <t>冀中能源股份有限公司峰峰大淑村矿</t>
    </r>
  </si>
  <si>
    <t>C1000002008091120000812</t>
  </si>
  <si>
    <t>C1300002010032120057058</t>
  </si>
  <si>
    <r>
      <rPr>
        <sz val="11"/>
        <color rgb="FF000000"/>
        <rFont val="宋体"/>
        <charset val="134"/>
      </rPr>
      <t>山西平舒煤业有限公司温家庄矿</t>
    </r>
  </si>
  <si>
    <t>C1000002008091120000817</t>
  </si>
  <si>
    <r>
      <rPr>
        <sz val="11"/>
        <color rgb="FF000000"/>
        <rFont val="宋体"/>
        <charset val="134"/>
      </rPr>
      <t>山西平舒煤业有限公司</t>
    </r>
  </si>
  <si>
    <r>
      <rPr>
        <sz val="11"/>
        <color rgb="FF000000"/>
        <rFont val="宋体"/>
        <charset val="134"/>
      </rPr>
      <t>冀中能源股份有限公司峰峰新三矿</t>
    </r>
  </si>
  <si>
    <t>C1000002009071120028421</t>
  </si>
  <si>
    <r>
      <rPr>
        <sz val="11"/>
        <color rgb="FF000000"/>
        <rFont val="宋体"/>
        <charset val="134"/>
      </rPr>
      <t>安徽恒源煤电股份有限公司卧龙湖煤矿</t>
    </r>
  </si>
  <si>
    <t>C1000002011021110107102</t>
  </si>
  <si>
    <r>
      <rPr>
        <sz val="11"/>
        <color rgb="FF000000"/>
        <rFont val="宋体"/>
        <charset val="134"/>
      </rPr>
      <t>西藏昌都类乌齐赛北弄马布果锡矿</t>
    </r>
  </si>
  <si>
    <t>C1000002010113120083436</t>
  </si>
  <si>
    <r>
      <rPr>
        <sz val="11"/>
        <color rgb="FF000000"/>
        <rFont val="宋体"/>
        <charset val="134"/>
      </rPr>
      <t>湖南省郴州市恒大锑业有限公司</t>
    </r>
  </si>
  <si>
    <r>
      <rPr>
        <sz val="11"/>
        <color rgb="FF000000"/>
        <rFont val="宋体"/>
        <charset val="134"/>
      </rPr>
      <t>山东省天安矿业集团有限公司星村煤矿</t>
    </r>
  </si>
  <si>
    <t>C1000002011121110121012</t>
  </si>
  <si>
    <r>
      <rPr>
        <sz val="11"/>
        <color rgb="FF000000"/>
        <rFont val="宋体"/>
        <charset val="134"/>
      </rPr>
      <t>山东省天安矿业集团有限公司</t>
    </r>
  </si>
  <si>
    <r>
      <rPr>
        <sz val="11"/>
        <color rgb="FF000000"/>
        <rFont val="宋体"/>
        <charset val="134"/>
      </rPr>
      <t>新疆巴州石棉矿</t>
    </r>
  </si>
  <si>
    <t>C1000002013017140128616</t>
  </si>
  <si>
    <r>
      <rPr>
        <sz val="11"/>
        <color rgb="FF000000"/>
        <rFont val="宋体"/>
        <charset val="134"/>
      </rPr>
      <t>冀中能源峰峰集团有限公司梧桐庄矿</t>
    </r>
  </si>
  <si>
    <t>C1000002009071120028191</t>
  </si>
  <si>
    <r>
      <rPr>
        <sz val="11"/>
        <color rgb="FF000000"/>
        <rFont val="宋体"/>
        <charset val="134"/>
      </rPr>
      <t>神华乌海能源有限责任公司五虎山煤矿</t>
    </r>
  </si>
  <si>
    <t>C1000002012011140122412</t>
  </si>
  <si>
    <r>
      <rPr>
        <sz val="11"/>
        <color rgb="FF000000"/>
        <rFont val="宋体"/>
        <charset val="134"/>
      </rPr>
      <t>大同煤矿集团轩岗煤电有限责任公司麻家梁煤矿</t>
    </r>
  </si>
  <si>
    <t>C1000002014031110133555</t>
  </si>
  <si>
    <r>
      <rPr>
        <sz val="11"/>
        <color rgb="FF000000"/>
        <rFont val="宋体"/>
        <charset val="134"/>
      </rPr>
      <t>中海油化学宜昌矿业有限公司杉树垭西部磷矿</t>
    </r>
  </si>
  <si>
    <t>C1000002016076210142634</t>
  </si>
  <si>
    <r>
      <rPr>
        <sz val="11"/>
        <color rgb="FF000000"/>
        <rFont val="宋体"/>
        <charset val="134"/>
      </rPr>
      <t>中海油化学宜昌矿业有限公司</t>
    </r>
  </si>
  <si>
    <r>
      <rPr>
        <sz val="11"/>
        <color rgb="FF000000"/>
        <rFont val="宋体"/>
        <charset val="134"/>
      </rPr>
      <t>江西耀升钨业股份有限公司茅坪钨钼矿</t>
    </r>
  </si>
  <si>
    <t>C3600002011013120104175</t>
  </si>
  <si>
    <r>
      <rPr>
        <sz val="11"/>
        <color rgb="FF000000"/>
        <rFont val="宋体"/>
        <charset val="134"/>
      </rPr>
      <t>江西耀升钨业股份有限公司</t>
    </r>
  </si>
  <si>
    <r>
      <rPr>
        <sz val="11"/>
        <color rgb="FF000000"/>
        <rFont val="宋体"/>
        <charset val="134"/>
      </rPr>
      <t>兴安县银剑矿业有限责任公司钨矿</t>
    </r>
  </si>
  <si>
    <t>C4500002011033140109544</t>
  </si>
  <si>
    <r>
      <rPr>
        <sz val="11"/>
        <color rgb="FF000000"/>
        <rFont val="宋体"/>
        <charset val="134"/>
      </rPr>
      <t>兴安县银剑矿业有限责任公司</t>
    </r>
  </si>
  <si>
    <r>
      <rPr>
        <sz val="11"/>
        <color rgb="FF000000"/>
        <rFont val="宋体"/>
        <charset val="134"/>
      </rPr>
      <t>华扬石油天然气勘探开发总公司泰兴二氧化碳销售站</t>
    </r>
  </si>
  <si>
    <t>C1000002010088120073524</t>
  </si>
  <si>
    <r>
      <rPr>
        <sz val="11"/>
        <color rgb="FF000000"/>
        <rFont val="宋体"/>
        <charset val="134"/>
      </rPr>
      <t>华扬石油天然气勘探开发总公司</t>
    </r>
  </si>
  <si>
    <r>
      <rPr>
        <sz val="11"/>
        <color rgb="FF000000"/>
        <rFont val="宋体"/>
        <charset val="134"/>
      </rPr>
      <t>青海盐湖工业股份有限公司察尔汗盐湖钾镁盐矿</t>
    </r>
  </si>
  <si>
    <t>C6300002009066120022093</t>
  </si>
  <si>
    <r>
      <rPr>
        <sz val="11"/>
        <color rgb="FF000000"/>
        <rFont val="宋体"/>
        <charset val="134"/>
      </rPr>
      <t>湖南柿竹园有色金属有限责任公司</t>
    </r>
  </si>
  <si>
    <t>4300000521607</t>
  </si>
  <si>
    <r>
      <rPr>
        <sz val="11"/>
        <color rgb="FF000000"/>
        <rFont val="宋体"/>
        <charset val="134"/>
      </rPr>
      <t>略阳中矿矿业有限责任公司张家山金矿</t>
    </r>
  </si>
  <si>
    <t>C1000002008114110001328</t>
  </si>
  <si>
    <r>
      <rPr>
        <sz val="11"/>
        <color rgb="FF000000"/>
        <rFont val="宋体"/>
        <charset val="134"/>
      </rPr>
      <t>略阳中矿矿业有限责任公司</t>
    </r>
  </si>
  <si>
    <t>C1500002011013220111098</t>
  </si>
  <si>
    <r>
      <rPr>
        <sz val="11"/>
        <color rgb="FF000000"/>
        <rFont val="宋体"/>
        <charset val="134"/>
      </rPr>
      <t>金川集团股份有限公司龙首矿</t>
    </r>
  </si>
  <si>
    <t>C1000002015043220138153</t>
  </si>
  <si>
    <r>
      <rPr>
        <sz val="11"/>
        <color rgb="FF000000"/>
        <rFont val="宋体"/>
        <charset val="134"/>
      </rPr>
      <t>阿干煤矿</t>
    </r>
  </si>
  <si>
    <r>
      <rPr>
        <sz val="11"/>
        <color rgb="FFFF0000"/>
        <rFont val="宋体"/>
        <charset val="134"/>
      </rPr>
      <t>盘江煤电</t>
    </r>
    <r>
      <rPr>
        <sz val="11"/>
        <color rgb="FFFF0000"/>
        <rFont val="Times New Roman"/>
        <family val="1"/>
      </rPr>
      <t>(</t>
    </r>
    <r>
      <rPr>
        <sz val="11"/>
        <color rgb="FFFF0000"/>
        <rFont val="宋体"/>
        <charset val="134"/>
      </rPr>
      <t>集团</t>
    </r>
    <r>
      <rPr>
        <sz val="11"/>
        <color rgb="FFFF0000"/>
        <rFont val="Times New Roman"/>
        <family val="1"/>
      </rPr>
      <t>)</t>
    </r>
    <r>
      <rPr>
        <sz val="11"/>
        <color rgb="FFFF0000"/>
        <rFont val="宋体"/>
        <charset val="134"/>
      </rPr>
      <t>有限责任公司火烧铺煤矿</t>
    </r>
  </si>
  <si>
    <t>1000000020075</t>
  </si>
  <si>
    <r>
      <rPr>
        <sz val="11"/>
        <color rgb="FFFF0000"/>
        <rFont val="宋体"/>
        <charset val="134"/>
      </rPr>
      <t>盘江煤电</t>
    </r>
    <r>
      <rPr>
        <sz val="11"/>
        <color rgb="FFFF0000"/>
        <rFont val="Times New Roman"/>
        <family val="1"/>
      </rPr>
      <t>(</t>
    </r>
    <r>
      <rPr>
        <sz val="11"/>
        <color rgb="FFFF0000"/>
        <rFont val="宋体"/>
        <charset val="134"/>
      </rPr>
      <t>集团</t>
    </r>
    <r>
      <rPr>
        <sz val="11"/>
        <color rgb="FFFF0000"/>
        <rFont val="Times New Roman"/>
        <family val="1"/>
      </rPr>
      <t>)</t>
    </r>
    <r>
      <rPr>
        <sz val="11"/>
        <color rgb="FFFF0000"/>
        <rFont val="宋体"/>
        <charset val="134"/>
      </rPr>
      <t>有限责任公司</t>
    </r>
  </si>
  <si>
    <t>贵州盘江精煤股份有限公司火烧铺煤矿</t>
  </si>
  <si>
    <t>信息不一致</t>
  </si>
  <si>
    <t>安徽省亳州煤业有限公司袁店二井煤矿</t>
  </si>
  <si>
    <t>C1000002011031110107770</t>
  </si>
  <si>
    <t>安徽省亳州煤业有限公司</t>
  </si>
  <si>
    <t>淮北矿业集团有限责任公司袁店二井</t>
  </si>
  <si>
    <t>四川芙蓉集团实业有限责任公司新维矿井（新场井、维新井）</t>
  </si>
  <si>
    <t>C1000002013061120130212</t>
  </si>
  <si>
    <t>四川芙蓉集团实业有限责任公司</t>
  </si>
  <si>
    <t>四川省煤炭产业集团芙蓉集团实业有限责任公司筠连矿区新维矿井土地复垦方案</t>
  </si>
  <si>
    <t>山西煤炭运销集团有限公司王家岭煤矿</t>
  </si>
  <si>
    <t>C1000002011101110119237</t>
  </si>
  <si>
    <t>山西煤炭运销集团有限公司</t>
  </si>
  <si>
    <t>山西王家岭煤业有限公司王家岭矿井</t>
  </si>
  <si>
    <t>内蒙古白音华蒙东露天煤业有限公司白音华煤田三号露天矿</t>
  </si>
  <si>
    <t>C1000002009121110053938</t>
  </si>
  <si>
    <t>内蒙古白音华蒙东露天煤业有限公司</t>
  </si>
  <si>
    <t>内蒙古中电投霍林河煤电集团有限责任公司白音华三号露天煤矿</t>
  </si>
  <si>
    <t>安徽金日盛矿业有限责任公司重新集铁矿</t>
  </si>
  <si>
    <t>C1000002010032110057616</t>
  </si>
  <si>
    <t>安徽金日盛矿业有限责任公司</t>
  </si>
  <si>
    <t>安徽金佳坊矿业有限责任公司重新集铁矿报告书</t>
  </si>
  <si>
    <t>内蒙古伊泰京粤酸刺沟矿业有限责任公司酸刺沟煤矿</t>
  </si>
  <si>
    <t>C1000002009121110050703</t>
  </si>
  <si>
    <t>内蒙古伊泰京粤酸刺沟矿业有限责任公司</t>
  </si>
  <si>
    <t>内蒙古伊泰煤炭股份有限公司酸刺沟煤矿新建工程</t>
  </si>
  <si>
    <t>山西巨鑫石材有限公司仁谊矿</t>
  </si>
  <si>
    <t>C1000002014027120133091</t>
  </si>
  <si>
    <t>山西巨鑫石材有限公司</t>
  </si>
  <si>
    <t>山西巨鑫石材有限公司仁谊辉绿岩矿下延开采项目</t>
  </si>
  <si>
    <t>新能矿业有限公司王家塔矿井</t>
  </si>
  <si>
    <t>C1000002010011110054312</t>
  </si>
  <si>
    <t>新能矿业有限公司</t>
  </si>
  <si>
    <t>新奥集团王家塔矿井煤矿开采项目土地复垦项目方案</t>
  </si>
  <si>
    <r>
      <rPr>
        <sz val="11"/>
        <color rgb="FFFF0000"/>
        <rFont val="宋体"/>
        <charset val="134"/>
      </rPr>
      <t>大屯煤电</t>
    </r>
    <r>
      <rPr>
        <sz val="11"/>
        <color rgb="FFFF0000"/>
        <rFont val="Times New Roman"/>
        <family val="1"/>
      </rPr>
      <t>(</t>
    </r>
    <r>
      <rPr>
        <sz val="11"/>
        <color rgb="FFFF0000"/>
        <rFont val="宋体"/>
        <charset val="134"/>
      </rPr>
      <t>集团</t>
    </r>
    <r>
      <rPr>
        <sz val="11"/>
        <color rgb="FFFF0000"/>
        <rFont val="Times New Roman"/>
        <family val="1"/>
      </rPr>
      <t>)</t>
    </r>
    <r>
      <rPr>
        <sz val="11"/>
        <color rgb="FFFF0000"/>
        <rFont val="宋体"/>
        <charset val="134"/>
      </rPr>
      <t>有限责任公司孔庄煤矿</t>
    </r>
  </si>
  <si>
    <t>1000009940131</t>
  </si>
  <si>
    <r>
      <rPr>
        <sz val="11"/>
        <color rgb="FFFF0000"/>
        <rFont val="宋体"/>
        <charset val="134"/>
      </rPr>
      <t>大屯煤电</t>
    </r>
    <r>
      <rPr>
        <sz val="11"/>
        <color rgb="FFFF0000"/>
        <rFont val="Times New Roman"/>
        <family val="1"/>
      </rPr>
      <t>(</t>
    </r>
    <r>
      <rPr>
        <sz val="11"/>
        <color rgb="FFFF0000"/>
        <rFont val="宋体"/>
        <charset val="134"/>
      </rPr>
      <t>集团</t>
    </r>
    <r>
      <rPr>
        <sz val="11"/>
        <color rgb="FFFF0000"/>
        <rFont val="Times New Roman"/>
        <family val="1"/>
      </rPr>
      <t>)</t>
    </r>
    <r>
      <rPr>
        <sz val="11"/>
        <color rgb="FFFF0000"/>
        <rFont val="宋体"/>
        <charset val="134"/>
      </rPr>
      <t>有限责任公司</t>
    </r>
  </si>
  <si>
    <t>上海大屯能源股份有限公司孔庄煤炭三期改扩建工程项目</t>
  </si>
  <si>
    <t>山东新矿赵官能源有限责任公司</t>
  </si>
  <si>
    <t>C1000002009041110011258</t>
  </si>
  <si>
    <t>新汶矿业集团有限责任公司赵官煤矿项目</t>
  </si>
  <si>
    <t>伊金霍洛旗呼氏煤炭有限责任公司淖尔壕煤矿</t>
  </si>
  <si>
    <t>C1000002011051110111849</t>
  </si>
  <si>
    <t>伊金霍洛旗呼氏煤炭有限责任公司</t>
  </si>
  <si>
    <t>鄂尔多斯市天隆淖尔壕煤炭有限责任公司淖尔壕煤炭土地复垦项目</t>
  </si>
  <si>
    <t>辽宁首钢硼铁有限责任公司翁泉沟硼铁矿</t>
  </si>
  <si>
    <t>C1000002009076120030162</t>
  </si>
  <si>
    <t>辽宁首钢硼铁有限责任公司</t>
  </si>
  <si>
    <t>辽宁省凤城翁泉沟硼铁矿资源综合利用及硼化工基地建设项目土地复垦方案</t>
  </si>
  <si>
    <t>中国神华能源股份有限公司呼和乌素尔林兔井田</t>
  </si>
  <si>
    <t>C1000002011071120116462</t>
  </si>
  <si>
    <t>中国神华能源股份有限公司</t>
  </si>
  <si>
    <t>内蒙古汇能集团尔林兔煤矿有限公司尔林兔矿井土地复垦方案</t>
  </si>
  <si>
    <t>安徽恒源煤电股份有限公司钱营孜煤矿</t>
  </si>
  <si>
    <t>C1000002008071110000587</t>
  </si>
  <si>
    <t>安徽恒源煤电股份有限公司</t>
  </si>
  <si>
    <t>皖北煤电集团有限责任公司钱营孜矿井项目</t>
  </si>
  <si>
    <t>广东发恩德矿业有限公司高枨铅锌矿</t>
  </si>
  <si>
    <t>C1000002010113210083333</t>
  </si>
  <si>
    <t>广东发恩德矿业有限公司</t>
  </si>
  <si>
    <t>安徽杨子矿业有限公司广东省云安县高枨铅锌矿土地复垦方案</t>
  </si>
  <si>
    <t>中国黄金总公司河北峪耳崖金矿</t>
  </si>
  <si>
    <t>1000009920102</t>
  </si>
  <si>
    <t>河北峪耳崖金矿</t>
  </si>
  <si>
    <t>河北峪耳崖黄金矿业有限责任公司峪耳崖金矿项目</t>
  </si>
  <si>
    <t>中安联合煤化有限责任公司朱集西煤矿</t>
  </si>
  <si>
    <t>C1000002012011110123295</t>
  </si>
  <si>
    <t>中安联合煤化有限责任公司</t>
  </si>
  <si>
    <t>皖北煤电集团有限责任公司朱集西矿井项目</t>
  </si>
  <si>
    <t>华晋焦煤有限责任公司沙曲矿</t>
  </si>
  <si>
    <t>1000000420071</t>
  </si>
  <si>
    <t>华晋焦煤有限责任公司</t>
  </si>
  <si>
    <t>华晋焦煤有限责任公司沙曲一矿改扩建项目土地复垦方案</t>
  </si>
  <si>
    <t>鹤岗矿务局新一煤矿</t>
  </si>
  <si>
    <t>1000000040151</t>
  </si>
  <si>
    <t>鹤岗矿务局</t>
  </si>
  <si>
    <t>黑龙江煤矿业集团股份公司鹤岗分公司益新煤矿改扩建项目</t>
  </si>
  <si>
    <t>山东黄金集团有限公司焦家金矿</t>
  </si>
  <si>
    <t>1000009940070</t>
  </si>
  <si>
    <t>山东黄金集团有限公司</t>
  </si>
  <si>
    <r>
      <rPr>
        <sz val="11"/>
        <color rgb="FFFF0000"/>
        <rFont val="宋体"/>
        <charset val="134"/>
      </rPr>
      <t>山东黄金矿业股份有限公司焦家金矿采选</t>
    </r>
    <r>
      <rPr>
        <sz val="11"/>
        <color rgb="FFFF0000"/>
        <rFont val="Times New Roman"/>
        <family val="1"/>
      </rPr>
      <t>6000t/d</t>
    </r>
    <r>
      <rPr>
        <sz val="11"/>
        <color rgb="FFFF0000"/>
        <rFont val="宋体"/>
        <charset val="134"/>
      </rPr>
      <t>扩建工程焦家矿区</t>
    </r>
  </si>
  <si>
    <t>湖北杉树垭矿业有限公司杉树垭磷矿区东部矿段</t>
  </si>
  <si>
    <t>C1000002008126110002660</t>
  </si>
  <si>
    <t>湖北杉树垭矿业有限公司</t>
  </si>
  <si>
    <r>
      <rPr>
        <sz val="11"/>
        <color rgb="FFFF0000"/>
        <rFont val="宋体"/>
        <charset val="134"/>
      </rPr>
      <t>湖北省杉树垭矿业有限公司（杉树垭磷矿区东部矿段）</t>
    </r>
    <r>
      <rPr>
        <sz val="11"/>
        <color rgb="FFFF0000"/>
        <rFont val="Times New Roman"/>
        <family val="1"/>
      </rPr>
      <t>150</t>
    </r>
    <r>
      <rPr>
        <sz val="11"/>
        <color rgb="FFFF0000"/>
        <rFont val="宋体"/>
        <charset val="134"/>
      </rPr>
      <t>万</t>
    </r>
    <r>
      <rPr>
        <sz val="11"/>
        <color rgb="FFFF0000"/>
        <rFont val="Times New Roman"/>
        <family val="1"/>
      </rPr>
      <t>t/a</t>
    </r>
    <r>
      <rPr>
        <sz val="11"/>
        <color rgb="FFFF0000"/>
        <rFont val="宋体"/>
        <charset val="134"/>
      </rPr>
      <t>采矿项目榆树井矿井</t>
    </r>
  </si>
  <si>
    <t>大同煤矿集团有限责任公司马脊梁矿</t>
  </si>
  <si>
    <t>1000000020176</t>
  </si>
  <si>
    <t>大同煤矿集团有限责任公司</t>
  </si>
  <si>
    <t>大同煤矿集团有限责任公司马脊梁矿井石炭二叠系延伸改造工程</t>
  </si>
  <si>
    <t>贵州锦丰矿业有限公司锦丰（烂泥沟）金矿</t>
  </si>
  <si>
    <t>1000000510057</t>
  </si>
  <si>
    <t>贵州锦丰矿业有限公司</t>
  </si>
  <si>
    <t>贵州锦丰矿业有限公司锦丰金矿</t>
  </si>
  <si>
    <t>贵州省瓮福磷矿白岩矿区大塘矿段</t>
  </si>
  <si>
    <t>C1000002011086120117486</t>
  </si>
  <si>
    <t>瓮福（集团）有限责任公司</t>
  </si>
  <si>
    <t>瓮福（集团）有限责任公司磷矿二期接替矿山大塘矿段项目</t>
  </si>
  <si>
    <t>安徽省霍邱县吴集铁矿（南段）</t>
  </si>
  <si>
    <t>C1000002009042120011851</t>
  </si>
  <si>
    <t>安徽大昌矿业集团有限公司</t>
  </si>
  <si>
    <t>安徽省霍邱县范桥铁矿土地复垦方案</t>
  </si>
  <si>
    <t>湖南安化湘安钨业有限责任公司</t>
  </si>
  <si>
    <t>C1000002012063110125527</t>
  </si>
  <si>
    <t>湖南安化湘安钨业有限责任公司大溶溪白钨矿</t>
  </si>
  <si>
    <t>阳煤集团寿阳开元矿业有限责任公司</t>
  </si>
  <si>
    <t>C1000002009091120038317</t>
  </si>
  <si>
    <t>阳煤集团寿阳开元矿业有限责任公司开元煤矿土地复垦</t>
  </si>
  <si>
    <t>广西高峰矿业有限责任公司锡矿</t>
  </si>
  <si>
    <t>C1000002011023120106479</t>
  </si>
  <si>
    <t>广西高峰矿业有限责任公司</t>
  </si>
  <si>
    <r>
      <rPr>
        <sz val="11"/>
        <color rgb="FFFF0000"/>
        <rFont val="宋体"/>
        <charset val="134"/>
      </rPr>
      <t>广西高峰矿业有限责任公司巴力</t>
    </r>
    <r>
      <rPr>
        <sz val="11"/>
        <color rgb="FFFF0000"/>
        <rFont val="Times New Roman"/>
        <family val="1"/>
      </rPr>
      <t>-</t>
    </r>
    <r>
      <rPr>
        <sz val="11"/>
        <color rgb="FFFF0000"/>
        <rFont val="宋体"/>
        <charset val="134"/>
      </rPr>
      <t>龙头山矿区锡铅锌锑矿及笼箱盖矿区锌矿</t>
    </r>
  </si>
  <si>
    <t>平朔安家岭井工矿</t>
  </si>
  <si>
    <t>1000000820033</t>
  </si>
  <si>
    <t>中国中煤能源股份有限公司</t>
  </si>
  <si>
    <t>平朔煤炭工业公司安家岭井工矿二号井</t>
  </si>
  <si>
    <t>上海大屯能源股份有限公司孔庄煤矿</t>
  </si>
  <si>
    <t>C1000002011021120107091</t>
  </si>
  <si>
    <t>上海大屯能源股份有限公司</t>
  </si>
  <si>
    <t>江西铜业股份有限公司城门山铜矿</t>
  </si>
  <si>
    <t>C1000002011053110112869</t>
  </si>
  <si>
    <t>江西铜业股份有限公司</t>
  </si>
  <si>
    <t>江西铜业股份有限公司城门山铜矿二期</t>
  </si>
  <si>
    <t>中电投贵州遵义产业发展有限公司大竹园铝土矿</t>
  </si>
  <si>
    <t>C1000002012063110125511</t>
  </si>
  <si>
    <t>中电投贵州遵义产业发展有限公司</t>
  </si>
  <si>
    <t>中电投贵州遵义产业发展有限公司贵州遵义煤电铝一体化项目务川县大竹园铝土矿土地复垦项目</t>
  </si>
  <si>
    <t>山西潞安集团余吾煤业有限责任公司</t>
  </si>
  <si>
    <t>C1000002012111240127770</t>
  </si>
  <si>
    <t>山西潞安集团余吾煤业有限责任公司屯留煤矿土地复垦方案报告书</t>
  </si>
  <si>
    <t>山东里能鲁西矿业有限公司</t>
  </si>
  <si>
    <t>C1000002011041140112191</t>
  </si>
  <si>
    <t>山东里能集团有限公司新河二号矿井</t>
  </si>
  <si>
    <t>江西分宜珠江矿业有限公司</t>
  </si>
  <si>
    <t>C1000002010113120083438</t>
  </si>
  <si>
    <t>江西分宜珠江矿业有限公司下桐岭多金属矿土地复垦方案</t>
  </si>
  <si>
    <r>
      <rPr>
        <sz val="11"/>
        <color rgb="FFFF0000"/>
        <rFont val="宋体"/>
        <charset val="134"/>
      </rPr>
      <t>中国神华能源股份有限公司万利一矿</t>
    </r>
    <r>
      <rPr>
        <sz val="11"/>
        <color rgb="FFFF0000"/>
        <rFont val="Times New Roman"/>
        <family val="1"/>
      </rPr>
      <t>2</t>
    </r>
    <r>
      <rPr>
        <sz val="11"/>
        <color rgb="FFFF0000"/>
        <rFont val="宋体"/>
        <charset val="134"/>
      </rPr>
      <t>号井</t>
    </r>
  </si>
  <si>
    <t>C1000002011061120114974</t>
  </si>
  <si>
    <t>中国神华能源股份有限公司万利一矿扩大区土地复垦方案</t>
  </si>
  <si>
    <t>大唐国际发电股份有限公司胜利东二号露天煤矿</t>
  </si>
  <si>
    <t>C1000002010021110056345</t>
  </si>
  <si>
    <t>大唐国际发电股份有限公司</t>
  </si>
  <si>
    <t>大唐国际发电股份有限公司胜利东二号露天煤矿一期工程</t>
  </si>
  <si>
    <t>内蒙古银都矿业有限责任公司</t>
  </si>
  <si>
    <t>C1000002010114210083474</t>
  </si>
  <si>
    <r>
      <rPr>
        <sz val="11"/>
        <color rgb="FFFF0000"/>
        <rFont val="宋体"/>
        <charset val="134"/>
      </rPr>
      <t>内蒙古银都矿业有限责任公司拜仁达坝银多金属矿（</t>
    </r>
    <r>
      <rPr>
        <sz val="11"/>
        <color rgb="FFFF0000"/>
        <rFont val="Times New Roman"/>
        <family val="1"/>
      </rPr>
      <t>90</t>
    </r>
    <r>
      <rPr>
        <sz val="11"/>
        <color rgb="FFFF0000"/>
        <rFont val="宋体"/>
        <charset val="134"/>
      </rPr>
      <t>万吨</t>
    </r>
    <r>
      <rPr>
        <sz val="11"/>
        <color rgb="FFFF0000"/>
        <rFont val="Times New Roman"/>
        <family val="1"/>
      </rPr>
      <t>/</t>
    </r>
    <r>
      <rPr>
        <sz val="11"/>
        <color rgb="FFFF0000"/>
        <rFont val="宋体"/>
        <charset val="134"/>
      </rPr>
      <t>年）扩建项目</t>
    </r>
  </si>
  <si>
    <t>西藏玉龙铜业股份有限公司玉龙铜矿</t>
  </si>
  <si>
    <t>C1000002011033210107841</t>
  </si>
  <si>
    <t>西藏玉龙铜业股份有限公司</t>
  </si>
  <si>
    <t>西藏玉龙铜业股份有限公司玉龙铜矿一期工程</t>
  </si>
  <si>
    <t>云南滇东雨汪能源有限公司雨汪煤矿</t>
  </si>
  <si>
    <t>C1000002012011120123293</t>
  </si>
  <si>
    <t>云南滇东雨汪能源有限公司</t>
  </si>
  <si>
    <t>云南滇东雨汪能源有限公司云南滇东煤电二期工程</t>
  </si>
  <si>
    <t>江西铜业股份有限公司德兴铜矿</t>
  </si>
  <si>
    <t>C1000002011053140112858</t>
  </si>
  <si>
    <t>江西铜业股份有限公司德兴铜矿富家坞矿区项目</t>
  </si>
  <si>
    <t>宁夏阳光矿业有限公司韦州矿区韦一井田</t>
  </si>
  <si>
    <t>C1000002012061130126020</t>
  </si>
  <si>
    <t>宁夏阳光矿业有限公司</t>
  </si>
  <si>
    <t>宁夏庆华煤化集团有限公司韦州矿区韦二煤矿土地复垦方案</t>
  </si>
  <si>
    <t>内蒙古锡林郭勒白音华煤电有限责任公司露天矿</t>
  </si>
  <si>
    <t>C1000002011061110113389</t>
  </si>
  <si>
    <t>内蒙古锡林郭勒白音华煤电有限责任公司</t>
  </si>
  <si>
    <t>内蒙古锡林郭勒白音华煤电有限责任公司白音华二号露天煤矿</t>
  </si>
  <si>
    <t>阿希金矿</t>
  </si>
  <si>
    <t>C1000002009044120011804</t>
  </si>
  <si>
    <t>西部黄金伊犁有限责任公司</t>
  </si>
  <si>
    <t>新疆维吾尔族自治区哈萨克自治州阿希金矿项目</t>
  </si>
  <si>
    <t>吉林长白山钴业有限公司大横路钴铜矿</t>
  </si>
  <si>
    <t>C1000002009013210003895</t>
  </si>
  <si>
    <t>吉林长白山钴业有限公司</t>
  </si>
  <si>
    <r>
      <rPr>
        <sz val="11"/>
        <color rgb="FFFF0000"/>
        <rFont val="宋体"/>
        <charset val="134"/>
      </rPr>
      <t>吉林长白山钴业有限公司吉林省白山市处理</t>
    </r>
    <r>
      <rPr>
        <sz val="11"/>
        <color rgb="FFFF0000"/>
        <rFont val="Times New Roman"/>
        <family val="1"/>
      </rPr>
      <t>5000t</t>
    </r>
    <r>
      <rPr>
        <sz val="11"/>
        <color rgb="FFFF0000"/>
        <rFont val="宋体"/>
        <charset val="134"/>
      </rPr>
      <t>钴铜矿石项目土地复垦方案报告书</t>
    </r>
  </si>
  <si>
    <t>乌拉特后旗东升庙矿区三贵口南矿段</t>
  </si>
  <si>
    <t>C1000002012063210125506</t>
  </si>
  <si>
    <t>乌拉特后旗紫金矿业有限公司</t>
  </si>
  <si>
    <r>
      <rPr>
        <sz val="11"/>
        <color rgb="FFFF0000"/>
        <rFont val="宋体"/>
        <charset val="134"/>
      </rPr>
      <t>乌拉特后旗紫金矿业有限公司东升庙矿区三贵口</t>
    </r>
    <r>
      <rPr>
        <sz val="11"/>
        <color rgb="FFFF0000"/>
        <rFont val="Times New Roman"/>
        <family val="1"/>
      </rPr>
      <t>330</t>
    </r>
    <r>
      <rPr>
        <sz val="11"/>
        <color rgb="FFFF0000"/>
        <rFont val="宋体"/>
        <charset val="134"/>
      </rPr>
      <t>万</t>
    </r>
    <r>
      <rPr>
        <sz val="11"/>
        <color rgb="FFFF0000"/>
        <rFont val="Times New Roman"/>
        <family val="1"/>
      </rPr>
      <t>t/a</t>
    </r>
    <r>
      <rPr>
        <sz val="11"/>
        <color rgb="FFFF0000"/>
        <rFont val="宋体"/>
        <charset val="134"/>
      </rPr>
      <t>铅锌矿南矿段采选项目</t>
    </r>
  </si>
  <si>
    <t>太西煤集团民勤实业有限公司红沙岗一号煤矿</t>
  </si>
  <si>
    <t>C1000002012031110123885</t>
  </si>
  <si>
    <t>太西煤集团民勤实业有限公司</t>
  </si>
  <si>
    <t>太西煤集团民勤实业公司红沙岗煤矿二号井项目</t>
  </si>
  <si>
    <t>西乌珠穆沁旗白音华煤田四号露天矿</t>
  </si>
  <si>
    <t>C1000002011121110122411</t>
  </si>
  <si>
    <t>内蒙古海州露天能源有限责任公司</t>
  </si>
  <si>
    <r>
      <rPr>
        <sz val="11"/>
        <color rgb="FFFF0000"/>
        <rFont val="宋体"/>
        <charset val="134"/>
      </rPr>
      <t>内蒙古白音华四号露天矿二期工程</t>
    </r>
    <r>
      <rPr>
        <sz val="11"/>
        <color rgb="FFFF0000"/>
        <rFont val="Times New Roman"/>
        <family val="1"/>
      </rPr>
      <t>(</t>
    </r>
    <r>
      <rPr>
        <sz val="11"/>
        <color rgb="FFFF0000"/>
        <rFont val="宋体"/>
        <charset val="134"/>
      </rPr>
      <t>井工矿）土地复垦方案</t>
    </r>
  </si>
  <si>
    <t>签发日期</t>
    <phoneticPr fontId="12" type="noConversion"/>
  </si>
  <si>
    <t>信息不一致</t>
    <phoneticPr fontId="14" type="noConversion"/>
  </si>
  <si>
    <r>
      <rPr>
        <sz val="11"/>
        <color rgb="FFFF0000"/>
        <rFont val="宋体"/>
        <charset val="134"/>
      </rPr>
      <t>平朔煤炭工业公司安太堡露天煤矿</t>
    </r>
  </si>
  <si>
    <r>
      <rPr>
        <sz val="11"/>
        <color rgb="FFFF0000"/>
        <rFont val="宋体"/>
        <charset val="134"/>
      </rPr>
      <t>平朔煤炭工业公司</t>
    </r>
  </si>
  <si>
    <r>
      <rPr>
        <sz val="11"/>
        <color rgb="FFFF0000"/>
        <rFont val="宋体"/>
        <charset val="134"/>
      </rPr>
      <t>湖北省黄麦岭磷化工有限责任公司徐家河磷矿</t>
    </r>
  </si>
  <si>
    <r>
      <rPr>
        <sz val="11"/>
        <color rgb="FFFF0000"/>
        <rFont val="宋体"/>
        <charset val="134"/>
      </rPr>
      <t>湖北省黄麦岭磷化工有限责任公司</t>
    </r>
  </si>
  <si>
    <r>
      <rPr>
        <sz val="11"/>
        <color rgb="FFFF0000"/>
        <rFont val="宋体"/>
        <charset val="134"/>
      </rPr>
      <t>广东金鼎黄金有限公司高要河台金矿</t>
    </r>
  </si>
  <si>
    <r>
      <rPr>
        <sz val="11"/>
        <color rgb="FFFF0000"/>
        <rFont val="宋体"/>
        <charset val="134"/>
      </rPr>
      <t>广东金鼎黄金有限公司</t>
    </r>
  </si>
  <si>
    <r>
      <rPr>
        <sz val="11"/>
        <color rgb="FFFF0000"/>
        <rFont val="宋体"/>
        <charset val="134"/>
      </rPr>
      <t>鞍钢集团矿业公司大孤山铁矿</t>
    </r>
  </si>
  <si>
    <r>
      <rPr>
        <sz val="11"/>
        <color rgb="FFFF0000"/>
        <rFont val="宋体"/>
        <charset val="134"/>
      </rPr>
      <t>鞍钢集团矿业公司</t>
    </r>
  </si>
  <si>
    <r>
      <rPr>
        <sz val="11"/>
        <color rgb="FFFF0000"/>
        <rFont val="宋体"/>
        <charset val="134"/>
      </rPr>
      <t>山西焦煤集团有限责任公司东曲煤矿</t>
    </r>
  </si>
  <si>
    <r>
      <rPr>
        <sz val="11"/>
        <color rgb="FFFF0000"/>
        <rFont val="宋体"/>
        <charset val="134"/>
      </rPr>
      <t>山西焦煤集团有限责任公司</t>
    </r>
  </si>
  <si>
    <r>
      <rPr>
        <sz val="11"/>
        <color rgb="FFFF0000"/>
        <rFont val="宋体"/>
        <charset val="134"/>
      </rPr>
      <t>山西焦煤集团有限责任公司屯兰煤矿</t>
    </r>
  </si>
  <si>
    <r>
      <rPr>
        <sz val="11"/>
        <color rgb="FFFF0000"/>
        <rFont val="宋体"/>
        <charset val="134"/>
      </rPr>
      <t>山西焦煤集团有限责任公司官地煤矿</t>
    </r>
  </si>
  <si>
    <r>
      <rPr>
        <sz val="11"/>
        <color rgb="FFFF0000"/>
        <rFont val="宋体"/>
        <charset val="134"/>
      </rPr>
      <t>大同市青磁窑煤矿</t>
    </r>
  </si>
  <si>
    <r>
      <rPr>
        <sz val="11"/>
        <color rgb="FFFF0000"/>
        <rFont val="宋体"/>
        <charset val="134"/>
      </rPr>
      <t>山东鲁能菏泽煤电公司彭庄煤矿</t>
    </r>
  </si>
  <si>
    <r>
      <rPr>
        <sz val="11"/>
        <color rgb="FFFF0000"/>
        <rFont val="宋体"/>
        <charset val="134"/>
      </rPr>
      <t>山东鲁能菏泽煤电开发有限公司</t>
    </r>
  </si>
  <si>
    <r>
      <rPr>
        <sz val="11"/>
        <color rgb="FFFF0000"/>
        <rFont val="宋体"/>
        <charset val="134"/>
      </rPr>
      <t>山西焦煤集团有限责任公司杜儿坪煤矿</t>
    </r>
  </si>
  <si>
    <r>
      <rPr>
        <sz val="11"/>
        <color rgb="FFFF0000"/>
        <rFont val="宋体"/>
        <charset val="134"/>
      </rPr>
      <t>新汶矿业集团有限责任公司协庄煤矿</t>
    </r>
  </si>
  <si>
    <r>
      <rPr>
        <sz val="11"/>
        <color rgb="FFFF0000"/>
        <rFont val="宋体"/>
        <charset val="134"/>
      </rPr>
      <t>新汶矿业集团有限责任公司</t>
    </r>
  </si>
  <si>
    <r>
      <rPr>
        <sz val="11"/>
        <color rgb="FFFF0000"/>
        <rFont val="宋体"/>
        <charset val="134"/>
      </rPr>
      <t>中国神华能源股份有限公司胜利一号露天矿</t>
    </r>
  </si>
  <si>
    <r>
      <rPr>
        <sz val="11"/>
        <color rgb="FFFF0000"/>
        <rFont val="宋体"/>
        <charset val="134"/>
      </rPr>
      <t>中国神华能源股份有限公司</t>
    </r>
  </si>
  <si>
    <r>
      <rPr>
        <sz val="11"/>
        <color rgb="FFFF0000"/>
        <rFont val="宋体"/>
        <charset val="134"/>
      </rPr>
      <t>山东鲁能菏泽煤电开发有限公司郭屯煤矿</t>
    </r>
  </si>
  <si>
    <r>
      <rPr>
        <sz val="11"/>
        <color rgb="FFFF0000"/>
        <rFont val="宋体"/>
        <charset val="134"/>
      </rPr>
      <t>甘肃省合作早子沟金矿有限责任公司</t>
    </r>
  </si>
  <si>
    <r>
      <rPr>
        <sz val="11"/>
        <color rgb="FFFF0000"/>
        <rFont val="宋体"/>
        <charset val="134"/>
      </rPr>
      <t>神华准格尔能源有限责任公司黑岱沟露天矿</t>
    </r>
  </si>
  <si>
    <r>
      <rPr>
        <sz val="11"/>
        <color rgb="FFFF0000"/>
        <rFont val="宋体"/>
        <charset val="134"/>
      </rPr>
      <t>神华准格尔能源有限责任公司</t>
    </r>
  </si>
  <si>
    <r>
      <rPr>
        <sz val="11"/>
        <color rgb="FFFF0000"/>
        <rFont val="宋体"/>
        <charset val="134"/>
      </rPr>
      <t>中国铝业股份有限公司</t>
    </r>
  </si>
  <si>
    <r>
      <rPr>
        <sz val="11"/>
        <color rgb="FFFF0000"/>
        <rFont val="宋体"/>
        <charset val="134"/>
      </rPr>
      <t>云南省盈江县盏西乡狮子山铅锌矿</t>
    </r>
  </si>
  <si>
    <r>
      <rPr>
        <sz val="11"/>
        <color rgb="FFFF0000"/>
        <rFont val="宋体"/>
        <charset val="134"/>
      </rPr>
      <t>盈江县昆润实业有限公司</t>
    </r>
  </si>
  <si>
    <r>
      <rPr>
        <sz val="11"/>
        <color rgb="FFFF0000"/>
        <rFont val="宋体"/>
        <charset val="134"/>
      </rPr>
      <t>南京溧水县爱景山锶矿（南京锶矿）</t>
    </r>
  </si>
  <si>
    <r>
      <rPr>
        <sz val="11"/>
        <color rgb="FFFF0000"/>
        <rFont val="宋体"/>
        <charset val="134"/>
      </rPr>
      <t>南京金焰锶业有限公司</t>
    </r>
  </si>
  <si>
    <r>
      <rPr>
        <sz val="11"/>
        <color rgb="FFFF0000"/>
        <rFont val="宋体"/>
        <charset val="134"/>
      </rPr>
      <t>唐钢滦县司家营铁矿有限责任公司</t>
    </r>
  </si>
  <si>
    <r>
      <rPr>
        <sz val="11"/>
        <color rgb="FFFF0000"/>
        <rFont val="宋体"/>
        <charset val="134"/>
      </rPr>
      <t>唐山钢铁集团有限责任公司</t>
    </r>
  </si>
  <si>
    <r>
      <rPr>
        <sz val="11"/>
        <color rgb="FFFF0000"/>
        <rFont val="宋体"/>
        <charset val="134"/>
      </rPr>
      <t>万城商务东升庙有限责任公司</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</si>
</sst>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dd\-mmm\-yy"/>
  </numFmts>
  <fonts count="15" x14ac:knownFonts="1">
    <font>
      <sz val="11"/>
      <color theme="1"/>
      <name val="宋体"/>
      <charset val="134"/>
      <scheme val="minor"/>
    </font>
    <font>
      <sz val="11"/>
      <color rgb="FFFF0000"/>
      <name val="宋体"/>
      <charset val="134"/>
      <scheme val="minor"/>
    </font>
    <font>
      <b/>
      <sz val="16"/>
      <color theme="1"/>
      <name val="宋体"/>
      <charset val="134"/>
      <scheme val="minor"/>
    </font>
    <font>
      <b/>
      <sz val="12"/>
      <color rgb="FF000000"/>
      <name val="Times New Roman"/>
      <family val="1"/>
    </font>
    <font>
      <b/>
      <sz val="12"/>
      <color rgb="FF000000"/>
      <name val="宋体"/>
      <charset val="134"/>
    </font>
    <font>
      <b/>
      <sz val="11"/>
      <color theme="1"/>
      <name val="宋体"/>
      <charset val="134"/>
      <scheme val="minor"/>
    </font>
    <font>
      <sz val="11"/>
      <color theme="1"/>
      <name val="Times New Roman"/>
      <family val="1"/>
    </font>
    <font>
      <sz val="11"/>
      <color rgb="FF000000"/>
      <name val="Times New Roman"/>
      <family val="1"/>
    </font>
    <font>
      <sz val="11"/>
      <color rgb="FFFF0000"/>
      <name val="Times New Roman"/>
      <family val="1"/>
    </font>
    <font>
      <sz val="11"/>
      <color rgb="FFFF0000"/>
      <name val="宋体"/>
      <charset val="134"/>
    </font>
    <font>
      <b/>
      <sz val="12"/>
      <color rgb="FF000000"/>
      <name val="黑体"/>
      <charset val="134"/>
    </font>
    <font>
      <sz val="11"/>
      <color rgb="FF000000"/>
      <name val="宋体"/>
      <charset val="134"/>
    </font>
    <font>
      <sz val="9"/>
      <name val="宋体"/>
      <family val="3"/>
      <charset val="134"/>
      <scheme val="minor"/>
    </font>
    <font>
      <b/>
      <sz val="12"/>
      <color rgb="FF000000"/>
      <name val="宋体"/>
      <family val="3"/>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27">
    <xf numFmtId="0" fontId="0" fillId="0" borderId="0" xfId="0">
      <alignment vertical="center"/>
    </xf>
    <xf numFmtId="0" fontId="0" fillId="0" borderId="0" xfId="0" applyFont="1" applyFill="1" applyAlignment="1"/>
    <xf numFmtId="0" fontId="1" fillId="0" borderId="0" xfId="0" applyFont="1">
      <alignment vertical="center"/>
    </xf>
    <xf numFmtId="0" fontId="0" fillId="0" borderId="0" xfId="0"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0" fillId="0" borderId="1" xfId="0" applyFont="1" applyFill="1" applyBorder="1" applyAlignment="1">
      <alignment horizontal="center"/>
    </xf>
    <xf numFmtId="0" fontId="0" fillId="0" borderId="0" xfId="0" applyFont="1" applyFill="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1" fillId="0" borderId="1" xfId="0" applyFont="1" applyFill="1" applyBorder="1" applyAlignment="1">
      <alignment horizontal="center" wrapText="1"/>
    </xf>
    <xf numFmtId="0" fontId="13" fillId="0" borderId="2" xfId="0" applyFont="1" applyFill="1" applyBorder="1" applyAlignment="1" applyProtection="1">
      <alignment horizontal="center" vertical="center"/>
    </xf>
    <xf numFmtId="176" fontId="7"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1" fillId="0" borderId="1" xfId="0" applyFont="1" applyFill="1" applyBorder="1" applyAlignment="1">
      <alignment horizontal="center"/>
    </xf>
    <xf numFmtId="0" fontId="1" fillId="0" borderId="0" xfId="0" applyFont="1" applyFill="1" applyAlignment="1"/>
    <xf numFmtId="0" fontId="1" fillId="0" borderId="0" xfId="0" applyFont="1" applyFill="1" applyAlignment="1">
      <alignment horizontal="center" vertical="center"/>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mruColors>
      <color rgb="FFFFFF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ES510"/>
  <sheetViews>
    <sheetView tabSelected="1" zoomScale="120" zoomScaleNormal="120" workbookViewId="0">
      <selection activeCell="H504" sqref="H504"/>
    </sheetView>
  </sheetViews>
  <sheetFormatPr defaultColWidth="9" defaultRowHeight="14.4" x14ac:dyDescent="0.25"/>
  <cols>
    <col min="2" max="2" width="22.33203125" customWidth="1"/>
    <col min="3" max="6" width="18" customWidth="1"/>
    <col min="7" max="7" width="10.109375" style="3" customWidth="1"/>
  </cols>
  <sheetData>
    <row r="2" spans="1:7 16373:16373" ht="20.399999999999999" x14ac:dyDescent="0.25">
      <c r="A2" s="26" t="s">
        <v>0</v>
      </c>
      <c r="B2" s="26"/>
      <c r="C2" s="26"/>
      <c r="D2" s="26"/>
      <c r="E2" s="26"/>
      <c r="F2" s="26"/>
      <c r="G2" s="26"/>
    </row>
    <row r="3" spans="1:7 16373:16373" ht="20.399999999999999" x14ac:dyDescent="0.25">
      <c r="A3" s="4"/>
      <c r="B3" s="4"/>
      <c r="C3" s="4"/>
      <c r="D3" s="4"/>
      <c r="E3" s="4"/>
      <c r="F3" s="4"/>
      <c r="G3" s="4"/>
    </row>
    <row r="4" spans="1:7 16373:16373" ht="15.6" x14ac:dyDescent="0.25">
      <c r="A4" s="5" t="s">
        <v>1</v>
      </c>
      <c r="B4" s="5" t="s">
        <v>2</v>
      </c>
      <c r="C4" s="5" t="s">
        <v>3</v>
      </c>
      <c r="D4" s="19" t="s">
        <v>1320</v>
      </c>
      <c r="E4" s="6" t="s">
        <v>4</v>
      </c>
      <c r="F4" s="7" t="s">
        <v>5</v>
      </c>
      <c r="G4" s="8" t="s">
        <v>6</v>
      </c>
    </row>
    <row r="5" spans="1:7 16373:16373" s="1" customFormat="1" ht="28.8" x14ac:dyDescent="0.25">
      <c r="A5" s="9">
        <v>1</v>
      </c>
      <c r="B5" s="10" t="s">
        <v>7</v>
      </c>
      <c r="C5" s="10" t="s">
        <v>8</v>
      </c>
      <c r="D5" s="20">
        <v>39328</v>
      </c>
      <c r="E5" s="11" t="s">
        <v>7</v>
      </c>
      <c r="F5" s="11"/>
      <c r="G5" s="12" t="s">
        <v>9</v>
      </c>
      <c r="XES5"/>
    </row>
    <row r="6" spans="1:7 16373:16373" s="1" customFormat="1" ht="28.8" x14ac:dyDescent="0.25">
      <c r="A6" s="9">
        <v>2</v>
      </c>
      <c r="B6" s="10" t="s">
        <v>10</v>
      </c>
      <c r="C6" s="10" t="s">
        <v>11</v>
      </c>
      <c r="D6" s="20">
        <v>36121</v>
      </c>
      <c r="E6" s="11" t="s">
        <v>12</v>
      </c>
      <c r="F6" s="11"/>
      <c r="G6" s="12" t="s">
        <v>9</v>
      </c>
      <c r="XES6"/>
    </row>
    <row r="7" spans="1:7 16373:16373" s="1" customFormat="1" ht="28.8" x14ac:dyDescent="0.25">
      <c r="A7" s="9">
        <v>3</v>
      </c>
      <c r="B7" s="10" t="s">
        <v>13</v>
      </c>
      <c r="C7" s="10" t="s">
        <v>14</v>
      </c>
      <c r="D7" s="20">
        <v>37105</v>
      </c>
      <c r="E7" s="11" t="s">
        <v>13</v>
      </c>
      <c r="F7" s="11"/>
      <c r="G7" s="12" t="s">
        <v>9</v>
      </c>
      <c r="XES7"/>
    </row>
    <row r="8" spans="1:7 16373:16373" s="1" customFormat="1" ht="28.8" x14ac:dyDescent="0.25">
      <c r="A8" s="9">
        <v>4</v>
      </c>
      <c r="B8" s="10" t="s">
        <v>16</v>
      </c>
      <c r="C8" s="10" t="s">
        <v>17</v>
      </c>
      <c r="D8" s="20">
        <v>37242</v>
      </c>
      <c r="E8" s="11" t="s">
        <v>18</v>
      </c>
      <c r="F8" s="11"/>
      <c r="G8" s="12" t="s">
        <v>9</v>
      </c>
      <c r="XES8"/>
    </row>
    <row r="9" spans="1:7 16373:16373" s="1" customFormat="1" x14ac:dyDescent="0.25">
      <c r="A9" s="9">
        <v>5</v>
      </c>
      <c r="B9" s="10" t="s">
        <v>19</v>
      </c>
      <c r="C9" s="10" t="s">
        <v>20</v>
      </c>
      <c r="D9" s="20">
        <v>36285</v>
      </c>
      <c r="E9" s="11" t="s">
        <v>21</v>
      </c>
      <c r="F9" s="11"/>
      <c r="G9" s="12" t="s">
        <v>9</v>
      </c>
      <c r="XES9"/>
    </row>
    <row r="10" spans="1:7 16373:16373" s="1" customFormat="1" ht="28.8" x14ac:dyDescent="0.25">
      <c r="A10" s="9">
        <v>6</v>
      </c>
      <c r="B10" s="10" t="s">
        <v>23</v>
      </c>
      <c r="C10" s="10" t="s">
        <v>24</v>
      </c>
      <c r="D10" s="20">
        <v>41392</v>
      </c>
      <c r="E10" s="11" t="s">
        <v>25</v>
      </c>
      <c r="F10" s="11"/>
      <c r="G10" s="12" t="s">
        <v>9</v>
      </c>
      <c r="XES10"/>
    </row>
    <row r="11" spans="1:7 16373:16373" s="1" customFormat="1" ht="28.8" x14ac:dyDescent="0.25">
      <c r="A11" s="9">
        <v>7</v>
      </c>
      <c r="B11" s="10" t="s">
        <v>26</v>
      </c>
      <c r="C11" s="10" t="s">
        <v>27</v>
      </c>
      <c r="D11" s="20">
        <v>38305</v>
      </c>
      <c r="E11" s="11" t="s">
        <v>28</v>
      </c>
      <c r="F11" s="11"/>
      <c r="G11" s="12" t="s">
        <v>9</v>
      </c>
      <c r="XES11"/>
    </row>
    <row r="12" spans="1:7 16373:16373" s="1" customFormat="1" ht="43.2" x14ac:dyDescent="0.25">
      <c r="A12" s="9">
        <v>8</v>
      </c>
      <c r="B12" s="10" t="s">
        <v>32</v>
      </c>
      <c r="C12" s="10" t="s">
        <v>33</v>
      </c>
      <c r="D12" s="20">
        <v>36558</v>
      </c>
      <c r="E12" s="11" t="s">
        <v>34</v>
      </c>
      <c r="F12" s="11"/>
      <c r="G12" s="12" t="s">
        <v>9</v>
      </c>
      <c r="XES12"/>
    </row>
    <row r="13" spans="1:7 16373:16373" s="1" customFormat="1" ht="43.2" x14ac:dyDescent="0.25">
      <c r="A13" s="9">
        <v>9</v>
      </c>
      <c r="B13" s="10" t="s">
        <v>35</v>
      </c>
      <c r="C13" s="10" t="s">
        <v>36</v>
      </c>
      <c r="D13" s="20">
        <v>36489</v>
      </c>
      <c r="E13" s="11" t="s">
        <v>37</v>
      </c>
      <c r="F13" s="11"/>
      <c r="G13" s="12" t="s">
        <v>9</v>
      </c>
      <c r="XES13"/>
    </row>
    <row r="14" spans="1:7 16373:16373" s="1" customFormat="1" ht="28.8" x14ac:dyDescent="0.25">
      <c r="A14" s="9">
        <v>10</v>
      </c>
      <c r="B14" s="10" t="s">
        <v>38</v>
      </c>
      <c r="C14" s="10" t="s">
        <v>39</v>
      </c>
      <c r="D14" s="20">
        <v>36483</v>
      </c>
      <c r="E14" s="11" t="s">
        <v>38</v>
      </c>
      <c r="F14" s="11"/>
      <c r="G14" s="12" t="s">
        <v>9</v>
      </c>
      <c r="XES14"/>
    </row>
    <row r="15" spans="1:7 16373:16373" s="1" customFormat="1" ht="28.8" x14ac:dyDescent="0.25">
      <c r="A15" s="9">
        <v>11</v>
      </c>
      <c r="B15" s="10" t="s">
        <v>40</v>
      </c>
      <c r="C15" s="10" t="s">
        <v>41</v>
      </c>
      <c r="D15" s="20">
        <v>38180</v>
      </c>
      <c r="E15" s="11" t="s">
        <v>42</v>
      </c>
      <c r="F15" s="11"/>
      <c r="G15" s="12" t="s">
        <v>9</v>
      </c>
      <c r="XES15"/>
    </row>
    <row r="16" spans="1:7 16373:16373" s="1" customFormat="1" ht="28.8" x14ac:dyDescent="0.25">
      <c r="A16" s="9">
        <v>12</v>
      </c>
      <c r="B16" s="10" t="s">
        <v>43</v>
      </c>
      <c r="C16" s="10" t="s">
        <v>44</v>
      </c>
      <c r="D16" s="20">
        <v>39546</v>
      </c>
      <c r="E16" s="11" t="s">
        <v>45</v>
      </c>
      <c r="F16" s="11"/>
      <c r="G16" s="12" t="s">
        <v>9</v>
      </c>
      <c r="XES16"/>
    </row>
    <row r="17" spans="1:7 16373:16373" s="1" customFormat="1" ht="28.8" x14ac:dyDescent="0.25">
      <c r="A17" s="9">
        <v>13</v>
      </c>
      <c r="B17" s="10" t="s">
        <v>46</v>
      </c>
      <c r="C17" s="10" t="s">
        <v>47</v>
      </c>
      <c r="D17" s="20">
        <v>36538</v>
      </c>
      <c r="E17" s="11" t="s">
        <v>48</v>
      </c>
      <c r="F17" s="11"/>
      <c r="G17" s="12" t="s">
        <v>9</v>
      </c>
      <c r="XES17"/>
    </row>
    <row r="18" spans="1:7 16373:16373" s="1" customFormat="1" ht="43.2" x14ac:dyDescent="0.25">
      <c r="A18" s="9">
        <v>14</v>
      </c>
      <c r="B18" s="10" t="s">
        <v>49</v>
      </c>
      <c r="C18" s="10" t="s">
        <v>50</v>
      </c>
      <c r="D18" s="20">
        <v>37256</v>
      </c>
      <c r="E18" s="11" t="s">
        <v>51</v>
      </c>
      <c r="F18" s="11"/>
      <c r="G18" s="12" t="s">
        <v>9</v>
      </c>
      <c r="XES18"/>
    </row>
    <row r="19" spans="1:7 16373:16373" s="1" customFormat="1" ht="28.8" x14ac:dyDescent="0.25">
      <c r="A19" s="9">
        <v>15</v>
      </c>
      <c r="B19" s="10" t="s">
        <v>52</v>
      </c>
      <c r="C19" s="10" t="s">
        <v>53</v>
      </c>
      <c r="D19" s="20">
        <v>36543</v>
      </c>
      <c r="E19" s="11" t="s">
        <v>54</v>
      </c>
      <c r="F19" s="11"/>
      <c r="G19" s="12" t="s">
        <v>9</v>
      </c>
      <c r="XES19"/>
    </row>
    <row r="20" spans="1:7 16373:16373" s="1" customFormat="1" ht="28.8" x14ac:dyDescent="0.25">
      <c r="A20" s="9">
        <v>16</v>
      </c>
      <c r="B20" s="10" t="s">
        <v>55</v>
      </c>
      <c r="C20" s="10" t="s">
        <v>56</v>
      </c>
      <c r="D20" s="20">
        <v>41389</v>
      </c>
      <c r="E20" s="11" t="s">
        <v>57</v>
      </c>
      <c r="F20" s="11"/>
      <c r="G20" s="12" t="s">
        <v>9</v>
      </c>
      <c r="XES20"/>
    </row>
    <row r="21" spans="1:7 16373:16373" s="1" customFormat="1" ht="28.8" x14ac:dyDescent="0.25">
      <c r="A21" s="9">
        <v>17</v>
      </c>
      <c r="B21" s="10" t="s">
        <v>58</v>
      </c>
      <c r="C21" s="10" t="s">
        <v>59</v>
      </c>
      <c r="D21" s="20">
        <v>41355</v>
      </c>
      <c r="E21" s="11" t="s">
        <v>60</v>
      </c>
      <c r="F21" s="11"/>
      <c r="G21" s="12" t="s">
        <v>9</v>
      </c>
      <c r="XES21"/>
    </row>
    <row r="22" spans="1:7 16373:16373" s="1" customFormat="1" ht="28.8" x14ac:dyDescent="0.25">
      <c r="A22" s="9">
        <v>18</v>
      </c>
      <c r="B22" s="10" t="s">
        <v>61</v>
      </c>
      <c r="C22" s="10" t="s">
        <v>62</v>
      </c>
      <c r="D22" s="20">
        <v>39314</v>
      </c>
      <c r="E22" s="11" t="s">
        <v>61</v>
      </c>
      <c r="F22" s="11"/>
      <c r="G22" s="12" t="s">
        <v>9</v>
      </c>
      <c r="XES22"/>
    </row>
    <row r="23" spans="1:7 16373:16373" s="1" customFormat="1" ht="28.8" x14ac:dyDescent="0.25">
      <c r="A23" s="9">
        <v>19</v>
      </c>
      <c r="B23" s="10" t="s">
        <v>63</v>
      </c>
      <c r="C23" s="10" t="s">
        <v>64</v>
      </c>
      <c r="D23" s="20">
        <v>38518</v>
      </c>
      <c r="E23" s="11" t="s">
        <v>65</v>
      </c>
      <c r="F23" s="11"/>
      <c r="G23" s="12" t="s">
        <v>9</v>
      </c>
      <c r="XES23"/>
    </row>
    <row r="24" spans="1:7 16373:16373" s="1" customFormat="1" ht="28.8" x14ac:dyDescent="0.25">
      <c r="A24" s="9">
        <v>20</v>
      </c>
      <c r="B24" s="10" t="s">
        <v>66</v>
      </c>
      <c r="C24" s="10" t="s">
        <v>67</v>
      </c>
      <c r="D24" s="20">
        <v>40511</v>
      </c>
      <c r="E24" s="11" t="s">
        <v>68</v>
      </c>
      <c r="F24" s="11"/>
      <c r="G24" s="12" t="s">
        <v>9</v>
      </c>
      <c r="XES24"/>
    </row>
    <row r="25" spans="1:7 16373:16373" s="1" customFormat="1" ht="28.8" x14ac:dyDescent="0.25">
      <c r="A25" s="9">
        <v>21</v>
      </c>
      <c r="B25" s="10" t="s">
        <v>69</v>
      </c>
      <c r="C25" s="10" t="s">
        <v>70</v>
      </c>
      <c r="D25" s="20">
        <v>42197</v>
      </c>
      <c r="E25" s="11" t="s">
        <v>71</v>
      </c>
      <c r="F25" s="11"/>
      <c r="G25" s="12" t="s">
        <v>9</v>
      </c>
      <c r="XES25"/>
    </row>
    <row r="26" spans="1:7 16373:16373" s="1" customFormat="1" ht="28.8" x14ac:dyDescent="0.25">
      <c r="A26" s="9">
        <v>22</v>
      </c>
      <c r="B26" s="10" t="s">
        <v>72</v>
      </c>
      <c r="C26" s="10" t="s">
        <v>73</v>
      </c>
      <c r="D26" s="20">
        <v>38741</v>
      </c>
      <c r="E26" s="11" t="s">
        <v>74</v>
      </c>
      <c r="F26" s="11"/>
      <c r="G26" s="12" t="s">
        <v>9</v>
      </c>
      <c r="XES26"/>
    </row>
    <row r="27" spans="1:7 16373:16373" s="1" customFormat="1" ht="28.8" x14ac:dyDescent="0.25">
      <c r="A27" s="9">
        <v>23</v>
      </c>
      <c r="B27" s="10" t="s">
        <v>75</v>
      </c>
      <c r="C27" s="10" t="s">
        <v>76</v>
      </c>
      <c r="D27" s="20">
        <v>37064</v>
      </c>
      <c r="E27" s="11" t="s">
        <v>77</v>
      </c>
      <c r="F27" s="11"/>
      <c r="G27" s="12" t="s">
        <v>9</v>
      </c>
      <c r="XES27"/>
    </row>
    <row r="28" spans="1:7 16373:16373" s="1" customFormat="1" ht="28.8" x14ac:dyDescent="0.25">
      <c r="A28" s="9">
        <v>24</v>
      </c>
      <c r="B28" s="10" t="s">
        <v>78</v>
      </c>
      <c r="C28" s="10" t="s">
        <v>79</v>
      </c>
      <c r="D28" s="20">
        <v>36644</v>
      </c>
      <c r="E28" s="11" t="s">
        <v>80</v>
      </c>
      <c r="F28" s="11"/>
      <c r="G28" s="12" t="s">
        <v>9</v>
      </c>
      <c r="XES28"/>
    </row>
    <row r="29" spans="1:7 16373:16373" s="1" customFormat="1" ht="28.8" x14ac:dyDescent="0.25">
      <c r="A29" s="9">
        <v>25</v>
      </c>
      <c r="B29" s="10" t="s">
        <v>81</v>
      </c>
      <c r="C29" s="10" t="s">
        <v>82</v>
      </c>
      <c r="D29" s="20">
        <v>36466</v>
      </c>
      <c r="E29" s="11" t="s">
        <v>83</v>
      </c>
      <c r="F29" s="11"/>
      <c r="G29" s="12" t="s">
        <v>9</v>
      </c>
      <c r="XES29"/>
    </row>
    <row r="30" spans="1:7 16373:16373" s="1" customFormat="1" ht="28.8" x14ac:dyDescent="0.25">
      <c r="A30" s="9">
        <v>26</v>
      </c>
      <c r="B30" s="10" t="s">
        <v>84</v>
      </c>
      <c r="C30" s="10" t="s">
        <v>85</v>
      </c>
      <c r="D30" s="20">
        <v>36461</v>
      </c>
      <c r="E30" s="11" t="s">
        <v>86</v>
      </c>
      <c r="F30" s="11"/>
      <c r="G30" s="12" t="s">
        <v>9</v>
      </c>
      <c r="XES30"/>
    </row>
    <row r="31" spans="1:7 16373:16373" s="1" customFormat="1" ht="28.8" x14ac:dyDescent="0.25">
      <c r="A31" s="9">
        <v>27</v>
      </c>
      <c r="B31" s="10" t="s">
        <v>87</v>
      </c>
      <c r="C31" s="10" t="s">
        <v>88</v>
      </c>
      <c r="D31" s="20">
        <v>38295</v>
      </c>
      <c r="E31" s="11" t="s">
        <v>89</v>
      </c>
      <c r="F31" s="11"/>
      <c r="G31" s="12" t="s">
        <v>9</v>
      </c>
      <c r="XES31"/>
    </row>
    <row r="32" spans="1:7 16373:16373" s="1" customFormat="1" ht="28.8" x14ac:dyDescent="0.25">
      <c r="A32" s="9">
        <v>28</v>
      </c>
      <c r="B32" s="10" t="s">
        <v>90</v>
      </c>
      <c r="C32" s="10" t="s">
        <v>91</v>
      </c>
      <c r="D32" s="20">
        <v>40561</v>
      </c>
      <c r="E32" s="11" t="s">
        <v>92</v>
      </c>
      <c r="F32" s="11"/>
      <c r="G32" s="12" t="s">
        <v>9</v>
      </c>
      <c r="XES32"/>
    </row>
    <row r="33" spans="1:7 16373:16373" s="1" customFormat="1" ht="28.8" x14ac:dyDescent="0.25">
      <c r="A33" s="9">
        <v>29</v>
      </c>
      <c r="B33" s="10" t="s">
        <v>93</v>
      </c>
      <c r="C33" s="10" t="s">
        <v>94</v>
      </c>
      <c r="D33" s="20">
        <v>38131</v>
      </c>
      <c r="E33" s="11" t="s">
        <v>95</v>
      </c>
      <c r="F33" s="11"/>
      <c r="G33" s="12" t="s">
        <v>9</v>
      </c>
      <c r="XES33"/>
    </row>
    <row r="34" spans="1:7 16373:16373" s="1" customFormat="1" ht="28.8" x14ac:dyDescent="0.25">
      <c r="A34" s="9">
        <v>30</v>
      </c>
      <c r="B34" s="10" t="s">
        <v>96</v>
      </c>
      <c r="C34" s="10" t="s">
        <v>97</v>
      </c>
      <c r="D34" s="20">
        <v>36655</v>
      </c>
      <c r="E34" s="11" t="s">
        <v>98</v>
      </c>
      <c r="F34" s="11"/>
      <c r="G34" s="12" t="s">
        <v>9</v>
      </c>
      <c r="XES34"/>
    </row>
    <row r="35" spans="1:7 16373:16373" s="1" customFormat="1" ht="28.8" x14ac:dyDescent="0.25">
      <c r="A35" s="9">
        <v>31</v>
      </c>
      <c r="B35" s="10" t="s">
        <v>99</v>
      </c>
      <c r="C35" s="10" t="s">
        <v>100</v>
      </c>
      <c r="D35" s="20">
        <v>40597</v>
      </c>
      <c r="E35" s="11" t="s">
        <v>101</v>
      </c>
      <c r="F35" s="11"/>
      <c r="G35" s="12" t="s">
        <v>9</v>
      </c>
      <c r="XES35"/>
    </row>
    <row r="36" spans="1:7 16373:16373" s="1" customFormat="1" ht="28.8" x14ac:dyDescent="0.25">
      <c r="A36" s="9">
        <v>32</v>
      </c>
      <c r="B36" s="10" t="s">
        <v>102</v>
      </c>
      <c r="C36" s="10" t="s">
        <v>103</v>
      </c>
      <c r="D36" s="20">
        <v>36487</v>
      </c>
      <c r="E36" s="11" t="s">
        <v>104</v>
      </c>
      <c r="F36" s="11"/>
      <c r="G36" s="12" t="s">
        <v>9</v>
      </c>
      <c r="XES36"/>
    </row>
    <row r="37" spans="1:7 16373:16373" s="1" customFormat="1" ht="28.8" x14ac:dyDescent="0.25">
      <c r="A37" s="9">
        <v>33</v>
      </c>
      <c r="B37" s="10" t="s">
        <v>105</v>
      </c>
      <c r="C37" s="10" t="s">
        <v>106</v>
      </c>
      <c r="D37" s="20">
        <v>36461</v>
      </c>
      <c r="E37" s="11" t="s">
        <v>86</v>
      </c>
      <c r="F37" s="11"/>
      <c r="G37" s="12" t="s">
        <v>9</v>
      </c>
      <c r="XES37"/>
    </row>
    <row r="38" spans="1:7 16373:16373" s="1" customFormat="1" x14ac:dyDescent="0.25">
      <c r="A38" s="9">
        <v>34</v>
      </c>
      <c r="B38" s="10" t="s">
        <v>107</v>
      </c>
      <c r="C38" s="10" t="s">
        <v>108</v>
      </c>
      <c r="D38" s="20">
        <v>36466</v>
      </c>
      <c r="E38" s="11" t="s">
        <v>107</v>
      </c>
      <c r="F38" s="11"/>
      <c r="G38" s="12" t="s">
        <v>9</v>
      </c>
      <c r="XES38"/>
    </row>
    <row r="39" spans="1:7 16373:16373" s="1" customFormat="1" ht="28.8" x14ac:dyDescent="0.25">
      <c r="A39" s="9">
        <v>35</v>
      </c>
      <c r="B39" s="10" t="s">
        <v>109</v>
      </c>
      <c r="C39" s="10" t="s">
        <v>110</v>
      </c>
      <c r="D39" s="20">
        <v>37095</v>
      </c>
      <c r="E39" s="11" t="s">
        <v>111</v>
      </c>
      <c r="F39" s="11"/>
      <c r="G39" s="12" t="s">
        <v>9</v>
      </c>
      <c r="XES39"/>
    </row>
    <row r="40" spans="1:7 16373:16373" s="1" customFormat="1" ht="28.8" x14ac:dyDescent="0.25">
      <c r="A40" s="9">
        <v>36</v>
      </c>
      <c r="B40" s="10" t="s">
        <v>112</v>
      </c>
      <c r="C40" s="10" t="s">
        <v>113</v>
      </c>
      <c r="D40" s="20">
        <v>36595</v>
      </c>
      <c r="E40" s="11" t="s">
        <v>114</v>
      </c>
      <c r="F40" s="11"/>
      <c r="G40" s="12" t="s">
        <v>9</v>
      </c>
      <c r="XES40"/>
    </row>
    <row r="41" spans="1:7 16373:16373" s="1" customFormat="1" ht="43.2" x14ac:dyDescent="0.25">
      <c r="A41" s="9">
        <v>37</v>
      </c>
      <c r="B41" s="10" t="s">
        <v>115</v>
      </c>
      <c r="C41" s="10" t="s">
        <v>116</v>
      </c>
      <c r="D41" s="20">
        <v>36168</v>
      </c>
      <c r="E41" s="11" t="s">
        <v>117</v>
      </c>
      <c r="F41" s="11"/>
      <c r="G41" s="12" t="s">
        <v>9</v>
      </c>
      <c r="XES41"/>
    </row>
    <row r="42" spans="1:7 16373:16373" s="1" customFormat="1" ht="28.8" x14ac:dyDescent="0.25">
      <c r="A42" s="9">
        <v>38</v>
      </c>
      <c r="B42" s="10" t="s">
        <v>118</v>
      </c>
      <c r="C42" s="10" t="s">
        <v>119</v>
      </c>
      <c r="D42" s="20">
        <v>36389</v>
      </c>
      <c r="E42" s="11" t="s">
        <v>120</v>
      </c>
      <c r="F42" s="11"/>
      <c r="G42" s="12" t="s">
        <v>9</v>
      </c>
      <c r="XES42"/>
    </row>
    <row r="43" spans="1:7 16373:16373" s="1" customFormat="1" ht="28.8" x14ac:dyDescent="0.25">
      <c r="A43" s="9">
        <v>39</v>
      </c>
      <c r="B43" s="10" t="s">
        <v>121</v>
      </c>
      <c r="C43" s="10" t="s">
        <v>122</v>
      </c>
      <c r="D43" s="20">
        <v>36264</v>
      </c>
      <c r="E43" s="11" t="s">
        <v>123</v>
      </c>
      <c r="F43" s="11"/>
      <c r="G43" s="12" t="s">
        <v>9</v>
      </c>
      <c r="XES43"/>
    </row>
    <row r="44" spans="1:7 16373:16373" s="1" customFormat="1" ht="28.8" x14ac:dyDescent="0.25">
      <c r="A44" s="9">
        <v>40</v>
      </c>
      <c r="B44" s="10" t="s">
        <v>124</v>
      </c>
      <c r="C44" s="10" t="s">
        <v>125</v>
      </c>
      <c r="D44" s="20">
        <v>36251</v>
      </c>
      <c r="E44" s="11" t="s">
        <v>124</v>
      </c>
      <c r="F44" s="11"/>
      <c r="G44" s="12" t="s">
        <v>9</v>
      </c>
      <c r="XES44"/>
    </row>
    <row r="45" spans="1:7 16373:16373" s="1" customFormat="1" ht="28.8" x14ac:dyDescent="0.25">
      <c r="A45" s="9">
        <v>41</v>
      </c>
      <c r="B45" s="10" t="s">
        <v>127</v>
      </c>
      <c r="C45" s="10" t="s">
        <v>128</v>
      </c>
      <c r="D45" s="20">
        <v>36535</v>
      </c>
      <c r="E45" s="11" t="s">
        <v>127</v>
      </c>
      <c r="F45" s="11"/>
      <c r="G45" s="12" t="s">
        <v>9</v>
      </c>
      <c r="XES45"/>
    </row>
    <row r="46" spans="1:7 16373:16373" s="1" customFormat="1" ht="28.8" x14ac:dyDescent="0.25">
      <c r="A46" s="9">
        <v>42</v>
      </c>
      <c r="B46" s="10" t="s">
        <v>129</v>
      </c>
      <c r="C46" s="10" t="s">
        <v>130</v>
      </c>
      <c r="D46" s="20">
        <v>37449</v>
      </c>
      <c r="E46" s="11" t="s">
        <v>131</v>
      </c>
      <c r="F46" s="11"/>
      <c r="G46" s="12" t="s">
        <v>9</v>
      </c>
      <c r="XES46"/>
    </row>
    <row r="47" spans="1:7 16373:16373" s="1" customFormat="1" ht="28.8" x14ac:dyDescent="0.25">
      <c r="A47" s="9">
        <v>43</v>
      </c>
      <c r="B47" s="10" t="s">
        <v>132</v>
      </c>
      <c r="C47" s="10" t="s">
        <v>133</v>
      </c>
      <c r="D47" s="20">
        <v>37160</v>
      </c>
      <c r="E47" s="11" t="s">
        <v>134</v>
      </c>
      <c r="F47" s="11"/>
      <c r="G47" s="12" t="s">
        <v>9</v>
      </c>
      <c r="XES47"/>
    </row>
    <row r="48" spans="1:7 16373:16373" s="1" customFormat="1" ht="28.8" x14ac:dyDescent="0.25">
      <c r="A48" s="9">
        <v>44</v>
      </c>
      <c r="B48" s="10" t="s">
        <v>135</v>
      </c>
      <c r="C48" s="10" t="s">
        <v>136</v>
      </c>
      <c r="D48" s="20">
        <v>36461</v>
      </c>
      <c r="E48" s="11" t="s">
        <v>137</v>
      </c>
      <c r="F48" s="11"/>
      <c r="G48" s="12" t="s">
        <v>9</v>
      </c>
      <c r="XES48"/>
    </row>
    <row r="49" spans="1:8 16373:16373" s="1" customFormat="1" ht="28.8" x14ac:dyDescent="0.25">
      <c r="A49" s="9">
        <v>45</v>
      </c>
      <c r="B49" s="10" t="s">
        <v>138</v>
      </c>
      <c r="C49" s="10" t="s">
        <v>139</v>
      </c>
      <c r="D49" s="20">
        <v>38441</v>
      </c>
      <c r="E49" s="11" t="s">
        <v>140</v>
      </c>
      <c r="F49" s="11"/>
      <c r="G49" s="12" t="s">
        <v>9</v>
      </c>
      <c r="XES49"/>
    </row>
    <row r="50" spans="1:8 16373:16373" s="1" customFormat="1" ht="28.8" x14ac:dyDescent="0.25">
      <c r="A50" s="9">
        <v>46</v>
      </c>
      <c r="B50" s="10" t="s">
        <v>141</v>
      </c>
      <c r="C50" s="10" t="s">
        <v>142</v>
      </c>
      <c r="D50" s="20">
        <v>36550</v>
      </c>
      <c r="E50" s="11" t="s">
        <v>143</v>
      </c>
      <c r="F50" s="11"/>
      <c r="G50" s="12" t="s">
        <v>9</v>
      </c>
      <c r="XES50"/>
    </row>
    <row r="51" spans="1:8 16373:16373" s="1" customFormat="1" ht="28.8" x14ac:dyDescent="0.25">
      <c r="A51" s="9">
        <v>47</v>
      </c>
      <c r="B51" s="10" t="s">
        <v>144</v>
      </c>
      <c r="C51" s="10" t="s">
        <v>145</v>
      </c>
      <c r="D51" s="20">
        <v>36542</v>
      </c>
      <c r="E51" s="11" t="s">
        <v>146</v>
      </c>
      <c r="F51" s="11"/>
      <c r="G51" s="12" t="s">
        <v>9</v>
      </c>
      <c r="XES51"/>
    </row>
    <row r="52" spans="1:8 16373:16373" s="1" customFormat="1" ht="28.8" x14ac:dyDescent="0.25">
      <c r="A52" s="9">
        <v>48</v>
      </c>
      <c r="B52" s="10" t="s">
        <v>147</v>
      </c>
      <c r="C52" s="10" t="s">
        <v>148</v>
      </c>
      <c r="D52" s="20">
        <v>40983</v>
      </c>
      <c r="E52" s="11" t="s">
        <v>149</v>
      </c>
      <c r="F52" s="11"/>
      <c r="G52" s="12" t="s">
        <v>9</v>
      </c>
      <c r="XES52"/>
    </row>
    <row r="53" spans="1:8 16373:16373" s="1" customFormat="1" ht="28.8" x14ac:dyDescent="0.25">
      <c r="A53" s="9">
        <v>49</v>
      </c>
      <c r="B53" s="10" t="s">
        <v>150</v>
      </c>
      <c r="C53" s="10" t="s">
        <v>151</v>
      </c>
      <c r="D53" s="20">
        <v>38135</v>
      </c>
      <c r="E53" s="11" t="s">
        <v>152</v>
      </c>
      <c r="F53" s="11"/>
      <c r="G53" s="12" t="s">
        <v>9</v>
      </c>
      <c r="XES53"/>
    </row>
    <row r="54" spans="1:8 16373:16373" s="1" customFormat="1" ht="28.8" x14ac:dyDescent="0.25">
      <c r="A54" s="9">
        <v>50</v>
      </c>
      <c r="B54" s="10" t="s">
        <v>153</v>
      </c>
      <c r="C54" s="10" t="s">
        <v>154</v>
      </c>
      <c r="D54" s="20">
        <v>36973</v>
      </c>
      <c r="E54" s="11" t="s">
        <v>155</v>
      </c>
      <c r="F54" s="11"/>
      <c r="G54" s="12" t="s">
        <v>9</v>
      </c>
      <c r="XES54"/>
    </row>
    <row r="55" spans="1:8 16373:16373" s="1" customFormat="1" ht="28.8" x14ac:dyDescent="0.25">
      <c r="A55" s="9">
        <v>51</v>
      </c>
      <c r="B55" s="10" t="s">
        <v>156</v>
      </c>
      <c r="C55" s="10" t="s">
        <v>157</v>
      </c>
      <c r="D55" s="20">
        <v>36080</v>
      </c>
      <c r="E55" s="11" t="s">
        <v>158</v>
      </c>
      <c r="F55" s="11"/>
      <c r="G55" s="12" t="s">
        <v>9</v>
      </c>
      <c r="XES55"/>
    </row>
    <row r="56" spans="1:8 16373:16373" s="1" customFormat="1" ht="28.8" x14ac:dyDescent="0.25">
      <c r="A56" s="9">
        <v>52</v>
      </c>
      <c r="B56" s="10" t="s">
        <v>159</v>
      </c>
      <c r="C56" s="10" t="s">
        <v>160</v>
      </c>
      <c r="D56" s="20">
        <v>36340</v>
      </c>
      <c r="E56" s="11" t="s">
        <v>161</v>
      </c>
      <c r="F56" s="11"/>
      <c r="G56" s="12" t="s">
        <v>9</v>
      </c>
      <c r="XES56"/>
    </row>
    <row r="57" spans="1:8 16373:16373" s="1" customFormat="1" ht="28.8" x14ac:dyDescent="0.25">
      <c r="A57" s="9">
        <v>53</v>
      </c>
      <c r="B57" s="10" t="s">
        <v>162</v>
      </c>
      <c r="C57" s="10" t="s">
        <v>163</v>
      </c>
      <c r="D57" s="20">
        <v>36798</v>
      </c>
      <c r="E57" s="11" t="s">
        <v>164</v>
      </c>
      <c r="F57" s="11"/>
      <c r="G57" s="12" t="s">
        <v>9</v>
      </c>
      <c r="XES57"/>
    </row>
    <row r="58" spans="1:8 16373:16373" s="1" customFormat="1" ht="28.8" x14ac:dyDescent="0.25">
      <c r="A58" s="9">
        <v>54</v>
      </c>
      <c r="B58" s="10" t="s">
        <v>165</v>
      </c>
      <c r="C58" s="10" t="s">
        <v>166</v>
      </c>
      <c r="D58" s="20">
        <v>39694</v>
      </c>
      <c r="E58" s="11" t="s">
        <v>167</v>
      </c>
      <c r="F58" s="11"/>
      <c r="G58" s="12" t="s">
        <v>9</v>
      </c>
      <c r="H58" s="13"/>
      <c r="XES58"/>
    </row>
    <row r="59" spans="1:8 16373:16373" s="1" customFormat="1" ht="28.8" x14ac:dyDescent="0.25">
      <c r="A59" s="9">
        <v>55</v>
      </c>
      <c r="B59" s="10" t="s">
        <v>168</v>
      </c>
      <c r="C59" s="10" t="s">
        <v>169</v>
      </c>
      <c r="D59" s="20">
        <v>36040</v>
      </c>
      <c r="E59" s="11" t="s">
        <v>170</v>
      </c>
      <c r="F59" s="11"/>
      <c r="G59" s="12" t="s">
        <v>9</v>
      </c>
      <c r="H59" s="13"/>
      <c r="XES59"/>
    </row>
    <row r="60" spans="1:8 16373:16373" s="1" customFormat="1" ht="28.8" x14ac:dyDescent="0.25">
      <c r="A60" s="9">
        <v>56</v>
      </c>
      <c r="B60" s="10" t="s">
        <v>29</v>
      </c>
      <c r="C60" s="10" t="s">
        <v>30</v>
      </c>
      <c r="D60" s="20">
        <v>40679</v>
      </c>
      <c r="E60" s="11" t="s">
        <v>31</v>
      </c>
      <c r="F60" s="11"/>
      <c r="G60" s="12" t="s">
        <v>9</v>
      </c>
      <c r="H60" s="13"/>
      <c r="XES60"/>
    </row>
    <row r="61" spans="1:8 16373:16373" s="1" customFormat="1" ht="28.8" x14ac:dyDescent="0.25">
      <c r="A61" s="9">
        <v>57</v>
      </c>
      <c r="B61" s="10" t="s">
        <v>172</v>
      </c>
      <c r="C61" s="10" t="s">
        <v>173</v>
      </c>
      <c r="D61" s="20">
        <v>36623</v>
      </c>
      <c r="E61" s="11" t="s">
        <v>174</v>
      </c>
      <c r="F61" s="11"/>
      <c r="G61" s="12" t="s">
        <v>9</v>
      </c>
      <c r="H61" s="13"/>
      <c r="XES61"/>
    </row>
    <row r="62" spans="1:8 16373:16373" s="1" customFormat="1" ht="28.8" x14ac:dyDescent="0.25">
      <c r="A62" s="9">
        <v>58</v>
      </c>
      <c r="B62" s="10" t="s">
        <v>175</v>
      </c>
      <c r="C62" s="10" t="s">
        <v>176</v>
      </c>
      <c r="D62" s="20">
        <v>41793</v>
      </c>
      <c r="E62" s="11" t="s">
        <v>177</v>
      </c>
      <c r="F62" s="11"/>
      <c r="G62" s="12" t="s">
        <v>9</v>
      </c>
      <c r="H62" s="13"/>
      <c r="XES62"/>
    </row>
    <row r="63" spans="1:8 16373:16373" s="1" customFormat="1" ht="28.8" x14ac:dyDescent="0.25">
      <c r="A63" s="9">
        <v>59</v>
      </c>
      <c r="B63" s="10" t="s">
        <v>178</v>
      </c>
      <c r="C63" s="10" t="s">
        <v>179</v>
      </c>
      <c r="D63" s="20">
        <v>40561</v>
      </c>
      <c r="E63" s="11" t="s">
        <v>180</v>
      </c>
      <c r="F63" s="11"/>
      <c r="G63" s="12" t="s">
        <v>9</v>
      </c>
      <c r="H63" s="13"/>
      <c r="XES63"/>
    </row>
    <row r="64" spans="1:8 16373:16373" s="1" customFormat="1" ht="28.8" x14ac:dyDescent="0.25">
      <c r="A64" s="9">
        <v>60</v>
      </c>
      <c r="B64" s="10" t="s">
        <v>181</v>
      </c>
      <c r="C64" s="10" t="s">
        <v>182</v>
      </c>
      <c r="D64" s="20">
        <v>38741</v>
      </c>
      <c r="E64" s="11" t="s">
        <v>183</v>
      </c>
      <c r="F64" s="11"/>
      <c r="G64" s="12" t="s">
        <v>9</v>
      </c>
      <c r="H64" s="13"/>
      <c r="XES64"/>
    </row>
    <row r="65" spans="1:8 16373:16373" s="1" customFormat="1" ht="43.2" x14ac:dyDescent="0.25">
      <c r="A65" s="9">
        <v>61</v>
      </c>
      <c r="B65" s="10" t="s">
        <v>184</v>
      </c>
      <c r="C65" s="10" t="s">
        <v>185</v>
      </c>
      <c r="D65" s="20">
        <v>35886</v>
      </c>
      <c r="E65" s="11" t="s">
        <v>186</v>
      </c>
      <c r="F65" s="11"/>
      <c r="G65" s="12" t="s">
        <v>9</v>
      </c>
      <c r="H65" s="13"/>
      <c r="XES65"/>
    </row>
    <row r="66" spans="1:8 16373:16373" s="1" customFormat="1" ht="28.8" x14ac:dyDescent="0.25">
      <c r="A66" s="9">
        <v>62</v>
      </c>
      <c r="B66" s="10" t="s">
        <v>187</v>
      </c>
      <c r="C66" s="10" t="s">
        <v>188</v>
      </c>
      <c r="D66" s="20">
        <v>36535</v>
      </c>
      <c r="E66" s="11" t="s">
        <v>187</v>
      </c>
      <c r="F66" s="11"/>
      <c r="G66" s="12" t="s">
        <v>9</v>
      </c>
      <c r="H66" s="13"/>
      <c r="XES66"/>
    </row>
    <row r="67" spans="1:8 16373:16373" s="1" customFormat="1" ht="28.8" x14ac:dyDescent="0.25">
      <c r="A67" s="9">
        <v>63</v>
      </c>
      <c r="B67" s="10" t="s">
        <v>189</v>
      </c>
      <c r="C67" s="10" t="s">
        <v>190</v>
      </c>
      <c r="D67" s="20">
        <v>36535</v>
      </c>
      <c r="E67" s="11" t="s">
        <v>189</v>
      </c>
      <c r="F67" s="11"/>
      <c r="G67" s="12" t="s">
        <v>9</v>
      </c>
      <c r="H67" s="13"/>
      <c r="XES67"/>
    </row>
    <row r="68" spans="1:8 16373:16373" s="1" customFormat="1" ht="28.8" x14ac:dyDescent="0.25">
      <c r="A68" s="9">
        <v>64</v>
      </c>
      <c r="B68" s="10" t="s">
        <v>191</v>
      </c>
      <c r="C68" s="10" t="s">
        <v>192</v>
      </c>
      <c r="D68" s="20">
        <v>39626</v>
      </c>
      <c r="E68" s="11" t="s">
        <v>193</v>
      </c>
      <c r="F68" s="11"/>
      <c r="G68" s="12" t="s">
        <v>9</v>
      </c>
      <c r="H68" s="13"/>
      <c r="XES68"/>
    </row>
    <row r="69" spans="1:8 16373:16373" s="1" customFormat="1" ht="28.8" x14ac:dyDescent="0.25">
      <c r="A69" s="9">
        <v>65</v>
      </c>
      <c r="B69" s="10" t="s">
        <v>194</v>
      </c>
      <c r="C69" s="10" t="s">
        <v>195</v>
      </c>
      <c r="D69" s="20">
        <v>39328</v>
      </c>
      <c r="E69" s="11" t="s">
        <v>196</v>
      </c>
      <c r="F69" s="11"/>
      <c r="G69" s="12" t="s">
        <v>9</v>
      </c>
      <c r="H69" s="13"/>
      <c r="XES69"/>
    </row>
    <row r="70" spans="1:8 16373:16373" s="1" customFormat="1" x14ac:dyDescent="0.25">
      <c r="A70" s="9">
        <v>66</v>
      </c>
      <c r="B70" s="10" t="s">
        <v>197</v>
      </c>
      <c r="C70" s="10" t="s">
        <v>198</v>
      </c>
      <c r="D70" s="20">
        <v>38390</v>
      </c>
      <c r="E70" s="11" t="s">
        <v>199</v>
      </c>
      <c r="F70" s="11"/>
      <c r="G70" s="12" t="s">
        <v>9</v>
      </c>
      <c r="H70" s="13"/>
      <c r="XES70"/>
    </row>
    <row r="71" spans="1:8 16373:16373" s="1" customFormat="1" ht="28.8" x14ac:dyDescent="0.25">
      <c r="A71" s="9">
        <v>67</v>
      </c>
      <c r="B71" s="10" t="s">
        <v>200</v>
      </c>
      <c r="C71" s="10" t="s">
        <v>201</v>
      </c>
      <c r="D71" s="20">
        <v>36489</v>
      </c>
      <c r="E71" s="11" t="s">
        <v>202</v>
      </c>
      <c r="F71" s="11"/>
      <c r="G71" s="12" t="s">
        <v>9</v>
      </c>
      <c r="H71" s="13"/>
      <c r="XES71"/>
    </row>
    <row r="72" spans="1:8 16373:16373" s="1" customFormat="1" ht="28.8" x14ac:dyDescent="0.25">
      <c r="A72" s="9">
        <v>68</v>
      </c>
      <c r="B72" s="10" t="s">
        <v>203</v>
      </c>
      <c r="C72" s="10" t="s">
        <v>204</v>
      </c>
      <c r="D72" s="20">
        <v>40382</v>
      </c>
      <c r="E72" s="11" t="s">
        <v>203</v>
      </c>
      <c r="F72" s="11"/>
      <c r="G72" s="12" t="s">
        <v>9</v>
      </c>
      <c r="H72" s="13"/>
      <c r="XES72"/>
    </row>
    <row r="73" spans="1:8 16373:16373" s="1" customFormat="1" ht="28.8" x14ac:dyDescent="0.25">
      <c r="A73" s="9">
        <v>69</v>
      </c>
      <c r="B73" s="10" t="s">
        <v>206</v>
      </c>
      <c r="C73" s="10" t="s">
        <v>207</v>
      </c>
      <c r="D73" s="20">
        <v>36486</v>
      </c>
      <c r="E73" s="11" t="s">
        <v>208</v>
      </c>
      <c r="F73" s="11"/>
      <c r="G73" s="12" t="s">
        <v>9</v>
      </c>
      <c r="H73" s="13"/>
      <c r="XES73"/>
    </row>
    <row r="74" spans="1:8 16373:16373" s="1" customFormat="1" ht="28.8" x14ac:dyDescent="0.25">
      <c r="A74" s="9">
        <v>70</v>
      </c>
      <c r="B74" s="10" t="s">
        <v>209</v>
      </c>
      <c r="C74" s="10" t="s">
        <v>210</v>
      </c>
      <c r="D74" s="20">
        <v>36489</v>
      </c>
      <c r="E74" s="11" t="s">
        <v>211</v>
      </c>
      <c r="F74" s="11"/>
      <c r="G74" s="12" t="s">
        <v>9</v>
      </c>
      <c r="H74" s="13"/>
      <c r="XES74"/>
    </row>
    <row r="75" spans="1:8 16373:16373" s="1" customFormat="1" ht="28.8" x14ac:dyDescent="0.25">
      <c r="A75" s="9">
        <v>71</v>
      </c>
      <c r="B75" s="10" t="s">
        <v>212</v>
      </c>
      <c r="C75" s="10" t="s">
        <v>213</v>
      </c>
      <c r="D75" s="20">
        <v>36899</v>
      </c>
      <c r="E75" s="11" t="s">
        <v>214</v>
      </c>
      <c r="F75" s="11"/>
      <c r="G75" s="12" t="s">
        <v>9</v>
      </c>
      <c r="H75" s="13"/>
      <c r="XES75"/>
    </row>
    <row r="76" spans="1:8 16373:16373" s="1" customFormat="1" ht="28.8" x14ac:dyDescent="0.25">
      <c r="A76" s="9">
        <v>72</v>
      </c>
      <c r="B76" s="10" t="s">
        <v>215</v>
      </c>
      <c r="C76" s="10" t="s">
        <v>216</v>
      </c>
      <c r="D76" s="20">
        <v>38440</v>
      </c>
      <c r="E76" s="11" t="s">
        <v>217</v>
      </c>
      <c r="F76" s="11"/>
      <c r="G76" s="12" t="s">
        <v>9</v>
      </c>
      <c r="H76" s="13"/>
      <c r="XES76"/>
    </row>
    <row r="77" spans="1:8 16373:16373" s="1" customFormat="1" ht="28.8" x14ac:dyDescent="0.25">
      <c r="A77" s="9">
        <v>73</v>
      </c>
      <c r="B77" s="10" t="s">
        <v>218</v>
      </c>
      <c r="C77" s="10" t="s">
        <v>219</v>
      </c>
      <c r="D77" s="20">
        <v>38440</v>
      </c>
      <c r="E77" s="11" t="s">
        <v>220</v>
      </c>
      <c r="F77" s="11"/>
      <c r="G77" s="12" t="s">
        <v>9</v>
      </c>
      <c r="H77" s="13"/>
      <c r="XES77"/>
    </row>
    <row r="78" spans="1:8 16373:16373" s="1" customFormat="1" ht="28.8" x14ac:dyDescent="0.25">
      <c r="A78" s="9">
        <v>74</v>
      </c>
      <c r="B78" s="10" t="s">
        <v>221</v>
      </c>
      <c r="C78" s="10" t="s">
        <v>222</v>
      </c>
      <c r="D78" s="20">
        <v>36584</v>
      </c>
      <c r="E78" s="11" t="s">
        <v>223</v>
      </c>
      <c r="F78" s="11"/>
      <c r="G78" s="12" t="s">
        <v>9</v>
      </c>
      <c r="H78" s="13"/>
      <c r="XES78"/>
    </row>
    <row r="79" spans="1:8 16373:16373" s="1" customFormat="1" ht="28.8" x14ac:dyDescent="0.25">
      <c r="A79" s="9">
        <v>75</v>
      </c>
      <c r="B79" s="10" t="s">
        <v>224</v>
      </c>
      <c r="C79" s="10" t="s">
        <v>225</v>
      </c>
      <c r="D79" s="20">
        <v>41479</v>
      </c>
      <c r="E79" s="11" t="s">
        <v>226</v>
      </c>
      <c r="F79" s="11"/>
      <c r="G79" s="12" t="s">
        <v>9</v>
      </c>
      <c r="H79" s="13"/>
      <c r="XES79"/>
    </row>
    <row r="80" spans="1:8 16373:16373" s="1" customFormat="1" ht="28.8" x14ac:dyDescent="0.25">
      <c r="A80" s="9">
        <v>76</v>
      </c>
      <c r="B80" s="10" t="s">
        <v>227</v>
      </c>
      <c r="C80" s="10" t="s">
        <v>228</v>
      </c>
      <c r="D80" s="20">
        <v>41541</v>
      </c>
      <c r="E80" s="11" t="s">
        <v>229</v>
      </c>
      <c r="F80" s="11"/>
      <c r="G80" s="12" t="s">
        <v>9</v>
      </c>
      <c r="H80" s="13"/>
      <c r="XES80"/>
    </row>
    <row r="81" spans="1:8 16373:16373" s="1" customFormat="1" ht="28.8" x14ac:dyDescent="0.25">
      <c r="A81" s="9">
        <v>77</v>
      </c>
      <c r="B81" s="10" t="s">
        <v>230</v>
      </c>
      <c r="C81" s="10" t="s">
        <v>231</v>
      </c>
      <c r="D81" s="20">
        <v>36167</v>
      </c>
      <c r="E81" s="11" t="s">
        <v>232</v>
      </c>
      <c r="F81" s="11"/>
      <c r="G81" s="12" t="s">
        <v>9</v>
      </c>
      <c r="H81" s="13"/>
      <c r="XES81"/>
    </row>
    <row r="82" spans="1:8 16373:16373" s="1" customFormat="1" ht="28.8" x14ac:dyDescent="0.25">
      <c r="A82" s="9">
        <v>78</v>
      </c>
      <c r="B82" s="10" t="s">
        <v>233</v>
      </c>
      <c r="C82" s="10" t="s">
        <v>234</v>
      </c>
      <c r="D82" s="20">
        <v>42121</v>
      </c>
      <c r="E82" s="11" t="s">
        <v>235</v>
      </c>
      <c r="F82" s="11"/>
      <c r="G82" s="12" t="s">
        <v>9</v>
      </c>
      <c r="H82" s="13"/>
      <c r="XES82"/>
    </row>
    <row r="83" spans="1:8 16373:16373" s="1" customFormat="1" ht="28.8" x14ac:dyDescent="0.25">
      <c r="A83" s="9">
        <v>79</v>
      </c>
      <c r="B83" s="10" t="s">
        <v>236</v>
      </c>
      <c r="C83" s="10" t="s">
        <v>237</v>
      </c>
      <c r="D83" s="20">
        <v>40512</v>
      </c>
      <c r="E83" s="11" t="s">
        <v>236</v>
      </c>
      <c r="F83" s="11"/>
      <c r="G83" s="12" t="s">
        <v>9</v>
      </c>
      <c r="H83" s="13"/>
      <c r="XES83"/>
    </row>
    <row r="84" spans="1:8 16373:16373" s="1" customFormat="1" ht="28.8" x14ac:dyDescent="0.25">
      <c r="A84" s="9">
        <v>80</v>
      </c>
      <c r="B84" s="10" t="s">
        <v>238</v>
      </c>
      <c r="C84" s="10" t="s">
        <v>239</v>
      </c>
      <c r="D84" s="20">
        <v>36606</v>
      </c>
      <c r="E84" s="11" t="s">
        <v>240</v>
      </c>
      <c r="F84" s="11"/>
      <c r="G84" s="12" t="s">
        <v>9</v>
      </c>
      <c r="H84" s="13"/>
      <c r="XES84"/>
    </row>
    <row r="85" spans="1:8 16373:16373" s="1" customFormat="1" ht="43.2" x14ac:dyDescent="0.25">
      <c r="A85" s="9">
        <v>81</v>
      </c>
      <c r="B85" s="10" t="s">
        <v>241</v>
      </c>
      <c r="C85" s="10" t="s">
        <v>242</v>
      </c>
      <c r="D85" s="20">
        <v>36340</v>
      </c>
      <c r="E85" s="11" t="s">
        <v>243</v>
      </c>
      <c r="F85" s="11"/>
      <c r="G85" s="12" t="s">
        <v>9</v>
      </c>
      <c r="H85" s="13"/>
      <c r="XES85"/>
    </row>
    <row r="86" spans="1:8 16373:16373" s="1" customFormat="1" ht="28.8" x14ac:dyDescent="0.25">
      <c r="A86" s="9">
        <v>82</v>
      </c>
      <c r="B86" s="10" t="s">
        <v>244</v>
      </c>
      <c r="C86" s="10" t="s">
        <v>245</v>
      </c>
      <c r="D86" s="20">
        <v>41058</v>
      </c>
      <c r="E86" s="11" t="s">
        <v>246</v>
      </c>
      <c r="F86" s="11"/>
      <c r="G86" s="12" t="s">
        <v>9</v>
      </c>
      <c r="H86" s="13"/>
      <c r="XES86"/>
    </row>
    <row r="87" spans="1:8 16373:16373" s="1" customFormat="1" ht="28.8" x14ac:dyDescent="0.25">
      <c r="A87" s="9">
        <v>83</v>
      </c>
      <c r="B87" s="10" t="s">
        <v>247</v>
      </c>
      <c r="C87" s="10" t="s">
        <v>248</v>
      </c>
      <c r="D87" s="20">
        <v>39328</v>
      </c>
      <c r="E87" s="11" t="s">
        <v>249</v>
      </c>
      <c r="F87" s="11"/>
      <c r="G87" s="12" t="s">
        <v>9</v>
      </c>
      <c r="H87" s="13"/>
      <c r="XES87"/>
    </row>
    <row r="88" spans="1:8 16373:16373" s="1" customFormat="1" ht="43.2" x14ac:dyDescent="0.25">
      <c r="A88" s="9">
        <v>84</v>
      </c>
      <c r="B88" s="10" t="s">
        <v>250</v>
      </c>
      <c r="C88" s="10" t="s">
        <v>251</v>
      </c>
      <c r="D88" s="20">
        <v>36224</v>
      </c>
      <c r="E88" s="11" t="s">
        <v>252</v>
      </c>
      <c r="F88" s="11"/>
      <c r="G88" s="12" t="s">
        <v>9</v>
      </c>
      <c r="H88" s="13"/>
      <c r="XES88"/>
    </row>
    <row r="89" spans="1:8 16373:16373" s="1" customFormat="1" ht="43.2" x14ac:dyDescent="0.25">
      <c r="A89" s="9">
        <v>85</v>
      </c>
      <c r="B89" s="10" t="s">
        <v>253</v>
      </c>
      <c r="C89" s="10" t="s">
        <v>254</v>
      </c>
      <c r="D89" s="20">
        <v>36340</v>
      </c>
      <c r="E89" s="11" t="s">
        <v>243</v>
      </c>
      <c r="F89" s="11"/>
      <c r="G89" s="12" t="s">
        <v>9</v>
      </c>
      <c r="H89" s="13"/>
      <c r="XES89"/>
    </row>
    <row r="90" spans="1:8 16373:16373" s="1" customFormat="1" ht="28.8" x14ac:dyDescent="0.25">
      <c r="A90" s="9">
        <v>86</v>
      </c>
      <c r="B90" s="10" t="s">
        <v>255</v>
      </c>
      <c r="C90" s="10" t="s">
        <v>256</v>
      </c>
      <c r="D90" s="20">
        <v>36340</v>
      </c>
      <c r="E90" s="11" t="s">
        <v>257</v>
      </c>
      <c r="F90" s="11"/>
      <c r="G90" s="12" t="s">
        <v>9</v>
      </c>
      <c r="H90" s="13"/>
      <c r="XES90"/>
    </row>
    <row r="91" spans="1:8 16373:16373" s="1" customFormat="1" ht="43.2" x14ac:dyDescent="0.25">
      <c r="A91" s="9">
        <v>87</v>
      </c>
      <c r="B91" s="10" t="s">
        <v>258</v>
      </c>
      <c r="C91" s="10" t="s">
        <v>259</v>
      </c>
      <c r="D91" s="20">
        <v>36340</v>
      </c>
      <c r="E91" s="11" t="s">
        <v>243</v>
      </c>
      <c r="F91" s="11"/>
      <c r="G91" s="12" t="s">
        <v>9</v>
      </c>
      <c r="H91" s="13"/>
      <c r="XES91"/>
    </row>
    <row r="92" spans="1:8 16373:16373" s="1" customFormat="1" ht="43.2" x14ac:dyDescent="0.25">
      <c r="A92" s="9">
        <v>88</v>
      </c>
      <c r="B92" s="10" t="s">
        <v>260</v>
      </c>
      <c r="C92" s="10" t="s">
        <v>261</v>
      </c>
      <c r="D92" s="20">
        <v>36495</v>
      </c>
      <c r="E92" s="11" t="s">
        <v>262</v>
      </c>
      <c r="F92" s="11"/>
      <c r="G92" s="12" t="s">
        <v>9</v>
      </c>
      <c r="H92" s="13"/>
      <c r="XES92"/>
    </row>
    <row r="93" spans="1:8 16373:16373" s="1" customFormat="1" ht="28.8" x14ac:dyDescent="0.25">
      <c r="A93" s="9">
        <v>89</v>
      </c>
      <c r="B93" s="10" t="s">
        <v>263</v>
      </c>
      <c r="C93" s="10" t="s">
        <v>264</v>
      </c>
      <c r="D93" s="20">
        <v>39182</v>
      </c>
      <c r="E93" s="11" t="s">
        <v>263</v>
      </c>
      <c r="F93" s="11"/>
      <c r="G93" s="12" t="s">
        <v>9</v>
      </c>
      <c r="H93" s="13"/>
      <c r="XES93"/>
    </row>
    <row r="94" spans="1:8 16373:16373" s="1" customFormat="1" ht="28.8" x14ac:dyDescent="0.25">
      <c r="A94" s="9">
        <v>90</v>
      </c>
      <c r="B94" s="10" t="s">
        <v>265</v>
      </c>
      <c r="C94" s="10" t="s">
        <v>266</v>
      </c>
      <c r="D94" s="20">
        <v>38883</v>
      </c>
      <c r="E94" s="11" t="s">
        <v>267</v>
      </c>
      <c r="F94" s="11"/>
      <c r="G94" s="12" t="s">
        <v>9</v>
      </c>
      <c r="H94" s="13"/>
      <c r="XES94"/>
    </row>
    <row r="95" spans="1:8 16373:16373" s="1" customFormat="1" ht="28.8" x14ac:dyDescent="0.25">
      <c r="A95" s="9">
        <v>91</v>
      </c>
      <c r="B95" s="10" t="s">
        <v>268</v>
      </c>
      <c r="C95" s="10" t="s">
        <v>269</v>
      </c>
      <c r="D95" s="20">
        <v>36255</v>
      </c>
      <c r="E95" s="11" t="s">
        <v>270</v>
      </c>
      <c r="F95" s="11"/>
      <c r="G95" s="12" t="s">
        <v>9</v>
      </c>
      <c r="H95" s="13"/>
      <c r="XES95"/>
    </row>
    <row r="96" spans="1:8 16373:16373" s="1" customFormat="1" ht="28.8" x14ac:dyDescent="0.25">
      <c r="A96" s="9">
        <v>92</v>
      </c>
      <c r="B96" s="10" t="s">
        <v>271</v>
      </c>
      <c r="C96" s="10" t="s">
        <v>272</v>
      </c>
      <c r="D96" s="20">
        <v>40330</v>
      </c>
      <c r="E96" s="11" t="s">
        <v>226</v>
      </c>
      <c r="F96" s="11"/>
      <c r="G96" s="12" t="s">
        <v>9</v>
      </c>
      <c r="XES96"/>
    </row>
    <row r="97" spans="1:9 16373:16373" s="1" customFormat="1" ht="28.8" x14ac:dyDescent="0.25">
      <c r="A97" s="9">
        <v>93</v>
      </c>
      <c r="B97" s="10" t="s">
        <v>273</v>
      </c>
      <c r="C97" s="10" t="s">
        <v>274</v>
      </c>
      <c r="D97" s="20">
        <v>37432</v>
      </c>
      <c r="E97" s="11" t="s">
        <v>275</v>
      </c>
      <c r="F97" s="11"/>
      <c r="G97" s="12" t="s">
        <v>9</v>
      </c>
      <c r="H97" s="13"/>
      <c r="I97" s="13"/>
      <c r="XES97"/>
    </row>
    <row r="98" spans="1:9 16373:16373" s="1" customFormat="1" ht="28.8" x14ac:dyDescent="0.25">
      <c r="A98" s="9">
        <v>94</v>
      </c>
      <c r="B98" s="10" t="s">
        <v>276</v>
      </c>
      <c r="C98" s="10" t="s">
        <v>277</v>
      </c>
      <c r="D98" s="20">
        <v>40635</v>
      </c>
      <c r="E98" s="11" t="s">
        <v>278</v>
      </c>
      <c r="F98" s="11"/>
      <c r="G98" s="12" t="s">
        <v>9</v>
      </c>
      <c r="H98" s="13"/>
      <c r="I98" s="13"/>
      <c r="XES98"/>
    </row>
    <row r="99" spans="1:9 16373:16373" s="1" customFormat="1" ht="28.8" x14ac:dyDescent="0.25">
      <c r="A99" s="9">
        <v>95</v>
      </c>
      <c r="B99" s="10" t="s">
        <v>279</v>
      </c>
      <c r="C99" s="10" t="s">
        <v>280</v>
      </c>
      <c r="D99" s="20">
        <v>36251</v>
      </c>
      <c r="E99" s="11" t="s">
        <v>279</v>
      </c>
      <c r="F99" s="11"/>
      <c r="G99" s="12" t="s">
        <v>9</v>
      </c>
      <c r="H99" s="13"/>
      <c r="I99" s="13"/>
      <c r="XES99"/>
    </row>
    <row r="100" spans="1:9 16373:16373" s="1" customFormat="1" ht="43.2" x14ac:dyDescent="0.25">
      <c r="A100" s="9">
        <v>96</v>
      </c>
      <c r="B100" s="10" t="s">
        <v>283</v>
      </c>
      <c r="C100" s="10" t="s">
        <v>284</v>
      </c>
      <c r="D100" s="20">
        <v>38954</v>
      </c>
      <c r="E100" s="11" t="s">
        <v>285</v>
      </c>
      <c r="F100" s="11"/>
      <c r="G100" s="12" t="s">
        <v>9</v>
      </c>
      <c r="H100" s="13"/>
      <c r="I100" s="13"/>
      <c r="XES100"/>
    </row>
    <row r="101" spans="1:9 16373:16373" s="1" customFormat="1" ht="28.8" x14ac:dyDescent="0.25">
      <c r="A101" s="9">
        <v>97</v>
      </c>
      <c r="B101" s="10" t="s">
        <v>286</v>
      </c>
      <c r="C101" s="10" t="s">
        <v>287</v>
      </c>
      <c r="D101" s="20">
        <v>36339</v>
      </c>
      <c r="E101" s="11" t="s">
        <v>288</v>
      </c>
      <c r="F101" s="11"/>
      <c r="G101" s="12" t="s">
        <v>9</v>
      </c>
      <c r="H101" s="13"/>
      <c r="I101" s="13"/>
      <c r="XES101"/>
    </row>
    <row r="102" spans="1:9 16373:16373" s="1" customFormat="1" ht="28.8" x14ac:dyDescent="0.25">
      <c r="A102" s="9">
        <v>98</v>
      </c>
      <c r="B102" s="10" t="s">
        <v>289</v>
      </c>
      <c r="C102" s="10" t="s">
        <v>290</v>
      </c>
      <c r="D102" s="20">
        <v>37242</v>
      </c>
      <c r="E102" s="11" t="s">
        <v>289</v>
      </c>
      <c r="F102" s="11"/>
      <c r="G102" s="12" t="s">
        <v>9</v>
      </c>
      <c r="H102" s="13"/>
      <c r="I102" s="13"/>
      <c r="XES102"/>
    </row>
    <row r="103" spans="1:9 16373:16373" s="1" customFormat="1" ht="28.8" x14ac:dyDescent="0.25">
      <c r="A103" s="9">
        <v>99</v>
      </c>
      <c r="B103" s="10" t="s">
        <v>291</v>
      </c>
      <c r="C103" s="10" t="s">
        <v>292</v>
      </c>
      <c r="D103" s="20">
        <v>41627</v>
      </c>
      <c r="E103" s="11" t="s">
        <v>293</v>
      </c>
      <c r="F103" s="11"/>
      <c r="G103" s="12" t="s">
        <v>9</v>
      </c>
      <c r="H103" s="13"/>
      <c r="I103" s="13"/>
      <c r="XES103"/>
    </row>
    <row r="104" spans="1:9 16373:16373" s="1" customFormat="1" ht="28.8" x14ac:dyDescent="0.25">
      <c r="A104" s="9">
        <v>100</v>
      </c>
      <c r="B104" s="10" t="s">
        <v>294</v>
      </c>
      <c r="C104" s="10" t="s">
        <v>295</v>
      </c>
      <c r="D104" s="20">
        <v>38350</v>
      </c>
      <c r="E104" s="11" t="s">
        <v>296</v>
      </c>
      <c r="F104" s="11"/>
      <c r="G104" s="12" t="s">
        <v>9</v>
      </c>
      <c r="H104" s="13"/>
      <c r="I104" s="13"/>
      <c r="XES104"/>
    </row>
    <row r="105" spans="1:9 16373:16373" s="1" customFormat="1" ht="28.8" x14ac:dyDescent="0.25">
      <c r="A105" s="9">
        <v>101</v>
      </c>
      <c r="B105" s="10" t="s">
        <v>297</v>
      </c>
      <c r="C105" s="10" t="s">
        <v>298</v>
      </c>
      <c r="D105" s="20">
        <v>36538</v>
      </c>
      <c r="E105" s="11" t="s">
        <v>12</v>
      </c>
      <c r="F105" s="11"/>
      <c r="G105" s="12" t="s">
        <v>9</v>
      </c>
      <c r="H105" s="13"/>
      <c r="I105" s="13"/>
      <c r="XES105"/>
    </row>
    <row r="106" spans="1:9 16373:16373" s="1" customFormat="1" ht="28.8" x14ac:dyDescent="0.25">
      <c r="A106" s="9">
        <v>102</v>
      </c>
      <c r="B106" s="10" t="s">
        <v>299</v>
      </c>
      <c r="C106" s="10" t="s">
        <v>300</v>
      </c>
      <c r="D106" s="20">
        <v>36518</v>
      </c>
      <c r="E106" s="11" t="s">
        <v>301</v>
      </c>
      <c r="F106" s="11"/>
      <c r="G106" s="12" t="s">
        <v>9</v>
      </c>
      <c r="H106" s="13"/>
      <c r="I106" s="13"/>
      <c r="XES106"/>
    </row>
    <row r="107" spans="1:9 16373:16373" s="1" customFormat="1" ht="43.2" x14ac:dyDescent="0.25">
      <c r="A107" s="9">
        <v>103</v>
      </c>
      <c r="B107" s="10" t="s">
        <v>302</v>
      </c>
      <c r="C107" s="10" t="s">
        <v>303</v>
      </c>
      <c r="D107" s="20">
        <v>40635</v>
      </c>
      <c r="E107" s="11" t="s">
        <v>304</v>
      </c>
      <c r="F107" s="11"/>
      <c r="G107" s="12" t="s">
        <v>9</v>
      </c>
      <c r="H107" s="13"/>
      <c r="I107" s="13"/>
      <c r="XES107"/>
    </row>
    <row r="108" spans="1:9 16373:16373" s="1" customFormat="1" ht="28.8" x14ac:dyDescent="0.25">
      <c r="A108" s="9">
        <v>104</v>
      </c>
      <c r="B108" s="10" t="s">
        <v>305</v>
      </c>
      <c r="C108" s="10" t="s">
        <v>306</v>
      </c>
      <c r="D108" s="20">
        <v>38651</v>
      </c>
      <c r="E108" s="11" t="s">
        <v>307</v>
      </c>
      <c r="F108" s="11"/>
      <c r="G108" s="12" t="s">
        <v>9</v>
      </c>
      <c r="H108" s="13"/>
      <c r="I108" s="13"/>
      <c r="XES108"/>
    </row>
    <row r="109" spans="1:9 16373:16373" s="1" customFormat="1" ht="28.8" x14ac:dyDescent="0.25">
      <c r="A109" s="9">
        <v>105</v>
      </c>
      <c r="B109" s="10" t="s">
        <v>308</v>
      </c>
      <c r="C109" s="10" t="s">
        <v>309</v>
      </c>
      <c r="D109" s="20">
        <v>36502</v>
      </c>
      <c r="E109" s="11" t="s">
        <v>308</v>
      </c>
      <c r="F109" s="11"/>
      <c r="G109" s="12" t="s">
        <v>9</v>
      </c>
      <c r="H109" s="13"/>
      <c r="I109" s="13"/>
      <c r="XES109"/>
    </row>
    <row r="110" spans="1:9 16373:16373" s="1" customFormat="1" x14ac:dyDescent="0.25">
      <c r="A110" s="9">
        <v>106</v>
      </c>
      <c r="B110" s="10" t="s">
        <v>310</v>
      </c>
      <c r="C110" s="10" t="s">
        <v>311</v>
      </c>
      <c r="D110" s="20">
        <v>37232</v>
      </c>
      <c r="E110" s="11" t="s">
        <v>312</v>
      </c>
      <c r="F110" s="11"/>
      <c r="G110" s="12" t="s">
        <v>9</v>
      </c>
      <c r="H110" s="13"/>
      <c r="I110" s="13"/>
      <c r="XES110"/>
    </row>
    <row r="111" spans="1:9 16373:16373" s="1" customFormat="1" ht="28.8" x14ac:dyDescent="0.25">
      <c r="A111" s="9">
        <v>107</v>
      </c>
      <c r="B111" s="10" t="s">
        <v>313</v>
      </c>
      <c r="C111" s="10" t="s">
        <v>314</v>
      </c>
      <c r="D111" s="20">
        <v>41855</v>
      </c>
      <c r="E111" s="11" t="s">
        <v>315</v>
      </c>
      <c r="F111" s="11"/>
      <c r="G111" s="12" t="s">
        <v>9</v>
      </c>
      <c r="H111" s="13"/>
      <c r="I111" s="13"/>
      <c r="XES111"/>
    </row>
    <row r="112" spans="1:9 16373:16373" s="1" customFormat="1" x14ac:dyDescent="0.25">
      <c r="A112" s="9">
        <v>108</v>
      </c>
      <c r="B112" s="10" t="s">
        <v>316</v>
      </c>
      <c r="C112" s="10" t="s">
        <v>317</v>
      </c>
      <c r="D112" s="20">
        <v>37254</v>
      </c>
      <c r="E112" s="11" t="s">
        <v>318</v>
      </c>
      <c r="F112" s="11"/>
      <c r="G112" s="12" t="s">
        <v>9</v>
      </c>
      <c r="H112" s="13"/>
      <c r="I112" s="13"/>
      <c r="XES112"/>
    </row>
    <row r="113" spans="1:9 16373:16373" s="1" customFormat="1" ht="28.8" x14ac:dyDescent="0.25">
      <c r="A113" s="9">
        <v>109</v>
      </c>
      <c r="B113" s="10" t="s">
        <v>319</v>
      </c>
      <c r="C113" s="10" t="s">
        <v>320</v>
      </c>
      <c r="D113" s="20">
        <v>38741</v>
      </c>
      <c r="E113" s="11" t="s">
        <v>183</v>
      </c>
      <c r="F113" s="11"/>
      <c r="G113" s="12" t="s">
        <v>9</v>
      </c>
      <c r="H113" s="13"/>
      <c r="I113" s="13"/>
      <c r="XES113"/>
    </row>
    <row r="114" spans="1:9 16373:16373" s="1" customFormat="1" ht="28.8" x14ac:dyDescent="0.25">
      <c r="A114" s="9">
        <v>110</v>
      </c>
      <c r="B114" s="10" t="s">
        <v>321</v>
      </c>
      <c r="C114" s="10" t="s">
        <v>322</v>
      </c>
      <c r="D114" s="20">
        <v>36675</v>
      </c>
      <c r="E114" s="11" t="s">
        <v>323</v>
      </c>
      <c r="F114" s="11"/>
      <c r="G114" s="12" t="s">
        <v>9</v>
      </c>
      <c r="H114" s="13"/>
      <c r="I114" s="13"/>
      <c r="XES114"/>
    </row>
    <row r="115" spans="1:9 16373:16373" s="1" customFormat="1" ht="28.8" x14ac:dyDescent="0.25">
      <c r="A115" s="9">
        <v>111</v>
      </c>
      <c r="B115" s="10" t="s">
        <v>324</v>
      </c>
      <c r="C115" s="10" t="s">
        <v>325</v>
      </c>
      <c r="D115" s="20">
        <v>36679</v>
      </c>
      <c r="E115" s="11" t="s">
        <v>326</v>
      </c>
      <c r="F115" s="11"/>
      <c r="G115" s="12" t="s">
        <v>9</v>
      </c>
      <c r="H115" s="13"/>
      <c r="I115" s="13"/>
      <c r="XES115"/>
    </row>
    <row r="116" spans="1:9 16373:16373" s="1" customFormat="1" x14ac:dyDescent="0.25">
      <c r="A116" s="9">
        <v>112</v>
      </c>
      <c r="B116" s="10" t="s">
        <v>327</v>
      </c>
      <c r="C116" s="10" t="s">
        <v>328</v>
      </c>
      <c r="D116" s="20">
        <v>37254</v>
      </c>
      <c r="E116" s="11" t="s">
        <v>318</v>
      </c>
      <c r="F116" s="11"/>
      <c r="G116" s="12" t="s">
        <v>9</v>
      </c>
      <c r="H116" s="13"/>
      <c r="I116" s="13"/>
      <c r="XES116"/>
    </row>
    <row r="117" spans="1:9 16373:16373" s="1" customFormat="1" ht="28.8" x14ac:dyDescent="0.25">
      <c r="A117" s="9">
        <v>113</v>
      </c>
      <c r="B117" s="10" t="s">
        <v>329</v>
      </c>
      <c r="C117" s="10" t="s">
        <v>330</v>
      </c>
      <c r="D117" s="20">
        <v>36894</v>
      </c>
      <c r="E117" s="11" t="s">
        <v>331</v>
      </c>
      <c r="F117" s="11"/>
      <c r="G117" s="12" t="s">
        <v>9</v>
      </c>
      <c r="H117" s="13"/>
      <c r="I117" s="13"/>
      <c r="XES117"/>
    </row>
    <row r="118" spans="1:9 16373:16373" s="1" customFormat="1" x14ac:dyDescent="0.25">
      <c r="A118" s="9">
        <v>114</v>
      </c>
      <c r="B118" s="10" t="s">
        <v>332</v>
      </c>
      <c r="C118" s="10" t="s">
        <v>333</v>
      </c>
      <c r="D118" s="20">
        <v>37105</v>
      </c>
      <c r="E118" s="11" t="s">
        <v>334</v>
      </c>
      <c r="F118" s="11"/>
      <c r="G118" s="12" t="s">
        <v>9</v>
      </c>
      <c r="H118" s="13"/>
      <c r="I118" s="13"/>
      <c r="XES118"/>
    </row>
    <row r="119" spans="1:9 16373:16373" s="1" customFormat="1" ht="28.8" x14ac:dyDescent="0.25">
      <c r="A119" s="9">
        <v>115</v>
      </c>
      <c r="B119" s="10" t="s">
        <v>335</v>
      </c>
      <c r="C119" s="10" t="s">
        <v>336</v>
      </c>
      <c r="D119" s="20">
        <v>40698</v>
      </c>
      <c r="E119" s="11" t="s">
        <v>337</v>
      </c>
      <c r="F119" s="11"/>
      <c r="G119" s="12" t="s">
        <v>9</v>
      </c>
      <c r="H119" s="13"/>
      <c r="I119" s="13"/>
      <c r="XES119"/>
    </row>
    <row r="120" spans="1:9 16373:16373" s="1" customFormat="1" ht="28.8" x14ac:dyDescent="0.25">
      <c r="A120" s="9">
        <v>116</v>
      </c>
      <c r="B120" s="10" t="s">
        <v>338</v>
      </c>
      <c r="C120" s="10" t="s">
        <v>339</v>
      </c>
      <c r="D120" s="20">
        <v>36166</v>
      </c>
      <c r="E120" s="11" t="s">
        <v>232</v>
      </c>
      <c r="F120" s="11"/>
      <c r="G120" s="12" t="s">
        <v>9</v>
      </c>
      <c r="H120" s="13"/>
      <c r="I120" s="13"/>
      <c r="XES120"/>
    </row>
    <row r="121" spans="1:9 16373:16373" s="1" customFormat="1" ht="28.8" x14ac:dyDescent="0.25">
      <c r="A121" s="9">
        <v>117</v>
      </c>
      <c r="B121" s="10" t="s">
        <v>340</v>
      </c>
      <c r="C121" s="10" t="s">
        <v>341</v>
      </c>
      <c r="D121" s="20">
        <v>38658</v>
      </c>
      <c r="E121" s="11" t="s">
        <v>65</v>
      </c>
      <c r="F121" s="11"/>
      <c r="G121" s="12" t="s">
        <v>9</v>
      </c>
      <c r="H121" s="13"/>
      <c r="I121" s="13"/>
      <c r="XES121"/>
    </row>
    <row r="122" spans="1:9 16373:16373" s="1" customFormat="1" ht="28.8" x14ac:dyDescent="0.25">
      <c r="A122" s="9">
        <v>118</v>
      </c>
      <c r="B122" s="10" t="s">
        <v>342</v>
      </c>
      <c r="C122" s="10" t="s">
        <v>343</v>
      </c>
      <c r="D122" s="20">
        <v>36489</v>
      </c>
      <c r="E122" s="11" t="s">
        <v>342</v>
      </c>
      <c r="F122" s="11"/>
      <c r="G122" s="12" t="s">
        <v>9</v>
      </c>
      <c r="H122" s="13"/>
      <c r="I122" s="13"/>
      <c r="XES122"/>
    </row>
    <row r="123" spans="1:9 16373:16373" s="1" customFormat="1" ht="28.8" x14ac:dyDescent="0.25">
      <c r="A123" s="9">
        <v>119</v>
      </c>
      <c r="B123" s="10" t="s">
        <v>346</v>
      </c>
      <c r="C123" s="10" t="s">
        <v>347</v>
      </c>
      <c r="D123" s="20">
        <v>37201</v>
      </c>
      <c r="E123" s="11" t="s">
        <v>345</v>
      </c>
      <c r="F123" s="11"/>
      <c r="G123" s="12" t="s">
        <v>9</v>
      </c>
      <c r="H123" s="13"/>
      <c r="I123" s="13"/>
      <c r="XES123"/>
    </row>
    <row r="124" spans="1:9 16373:16373" s="1" customFormat="1" ht="43.2" x14ac:dyDescent="0.25">
      <c r="A124" s="9">
        <v>120</v>
      </c>
      <c r="B124" s="10" t="s">
        <v>348</v>
      </c>
      <c r="C124" s="10" t="s">
        <v>349</v>
      </c>
      <c r="D124" s="20">
        <v>39812</v>
      </c>
      <c r="E124" s="11" t="s">
        <v>350</v>
      </c>
      <c r="F124" s="11"/>
      <c r="G124" s="12" t="s">
        <v>9</v>
      </c>
      <c r="H124" s="13"/>
      <c r="I124" s="13"/>
      <c r="XES124"/>
    </row>
    <row r="125" spans="1:9 16373:16373" s="1" customFormat="1" ht="28.8" x14ac:dyDescent="0.25">
      <c r="A125" s="9">
        <v>121</v>
      </c>
      <c r="B125" s="10" t="s">
        <v>351</v>
      </c>
      <c r="C125" s="10" t="s">
        <v>352</v>
      </c>
      <c r="D125" s="20">
        <v>38988</v>
      </c>
      <c r="E125" s="11" t="s">
        <v>353</v>
      </c>
      <c r="F125" s="11"/>
      <c r="G125" s="12" t="s">
        <v>9</v>
      </c>
      <c r="H125" s="13"/>
      <c r="I125" s="13"/>
      <c r="XES125"/>
    </row>
    <row r="126" spans="1:9 16373:16373" s="1" customFormat="1" ht="28.8" x14ac:dyDescent="0.25">
      <c r="A126" s="9">
        <v>122</v>
      </c>
      <c r="B126" s="10" t="s">
        <v>354</v>
      </c>
      <c r="C126" s="10" t="s">
        <v>355</v>
      </c>
      <c r="D126" s="20">
        <v>38533</v>
      </c>
      <c r="E126" s="11" t="s">
        <v>356</v>
      </c>
      <c r="F126" s="11"/>
      <c r="G126" s="12" t="s">
        <v>9</v>
      </c>
      <c r="H126" s="13"/>
      <c r="I126" s="13"/>
      <c r="XES126"/>
    </row>
    <row r="127" spans="1:9 16373:16373" s="1" customFormat="1" ht="28.8" x14ac:dyDescent="0.25">
      <c r="A127" s="9">
        <v>123</v>
      </c>
      <c r="B127" s="10" t="s">
        <v>357</v>
      </c>
      <c r="C127" s="10" t="s">
        <v>358</v>
      </c>
      <c r="D127" s="20">
        <v>39127</v>
      </c>
      <c r="E127" s="11" t="s">
        <v>77</v>
      </c>
      <c r="F127" s="11"/>
      <c r="G127" s="12" t="s">
        <v>9</v>
      </c>
      <c r="H127" s="13"/>
      <c r="I127" s="13"/>
      <c r="XES127"/>
    </row>
    <row r="128" spans="1:9 16373:16373" s="1" customFormat="1" ht="28.8" x14ac:dyDescent="0.25">
      <c r="A128" s="9">
        <v>124</v>
      </c>
      <c r="B128" s="10" t="s">
        <v>359</v>
      </c>
      <c r="C128" s="10" t="s">
        <v>360</v>
      </c>
      <c r="D128" s="20">
        <v>36538</v>
      </c>
      <c r="E128" s="11" t="s">
        <v>361</v>
      </c>
      <c r="F128" s="11"/>
      <c r="G128" s="12" t="s">
        <v>9</v>
      </c>
      <c r="H128" s="13"/>
      <c r="I128" s="13"/>
      <c r="XES128"/>
    </row>
    <row r="129" spans="1:9 16373:16373" s="1" customFormat="1" ht="28.8" x14ac:dyDescent="0.25">
      <c r="A129" s="9">
        <v>125</v>
      </c>
      <c r="B129" s="10" t="s">
        <v>362</v>
      </c>
      <c r="C129" s="10" t="s">
        <v>363</v>
      </c>
      <c r="D129" s="20">
        <v>36518</v>
      </c>
      <c r="E129" s="11" t="s">
        <v>364</v>
      </c>
      <c r="F129" s="11"/>
      <c r="G129" s="12" t="s">
        <v>9</v>
      </c>
      <c r="H129" s="13"/>
      <c r="I129" s="13"/>
      <c r="XES129"/>
    </row>
    <row r="130" spans="1:9 16373:16373" s="1" customFormat="1" x14ac:dyDescent="0.25">
      <c r="A130" s="9">
        <v>126</v>
      </c>
      <c r="B130" s="10" t="s">
        <v>365</v>
      </c>
      <c r="C130" s="10" t="s">
        <v>366</v>
      </c>
      <c r="D130" s="20">
        <v>37254</v>
      </c>
      <c r="E130" s="11" t="s">
        <v>318</v>
      </c>
      <c r="F130" s="11"/>
      <c r="G130" s="12" t="s">
        <v>9</v>
      </c>
      <c r="H130" s="13"/>
      <c r="I130" s="13"/>
      <c r="XES130"/>
    </row>
    <row r="131" spans="1:9 16373:16373" s="1" customFormat="1" ht="28.8" x14ac:dyDescent="0.25">
      <c r="A131" s="9">
        <v>127</v>
      </c>
      <c r="B131" s="10" t="s">
        <v>367</v>
      </c>
      <c r="C131" s="10" t="s">
        <v>368</v>
      </c>
      <c r="D131" s="20">
        <v>38414</v>
      </c>
      <c r="E131" s="11" t="s">
        <v>369</v>
      </c>
      <c r="F131" s="11"/>
      <c r="G131" s="12" t="s">
        <v>9</v>
      </c>
      <c r="H131" s="13"/>
      <c r="I131" s="13"/>
      <c r="XES131"/>
    </row>
    <row r="132" spans="1:9 16373:16373" s="1" customFormat="1" ht="28.8" x14ac:dyDescent="0.25">
      <c r="A132" s="9">
        <v>128</v>
      </c>
      <c r="B132" s="10" t="s">
        <v>370</v>
      </c>
      <c r="C132" s="10" t="s">
        <v>371</v>
      </c>
      <c r="D132" s="20">
        <v>36622</v>
      </c>
      <c r="E132" s="11" t="s">
        <v>372</v>
      </c>
      <c r="F132" s="11"/>
      <c r="G132" s="12" t="s">
        <v>9</v>
      </c>
      <c r="H132" s="13"/>
      <c r="I132" s="13"/>
      <c r="XES132"/>
    </row>
    <row r="133" spans="1:9 16373:16373" s="1" customFormat="1" ht="28.8" x14ac:dyDescent="0.25">
      <c r="A133" s="9">
        <v>129</v>
      </c>
      <c r="B133" s="10" t="s">
        <v>373</v>
      </c>
      <c r="C133" s="10" t="s">
        <v>374</v>
      </c>
      <c r="D133" s="20">
        <v>38883</v>
      </c>
      <c r="E133" s="11" t="s">
        <v>267</v>
      </c>
      <c r="F133" s="11"/>
      <c r="G133" s="12" t="s">
        <v>9</v>
      </c>
      <c r="H133" s="13"/>
      <c r="I133" s="13"/>
      <c r="XES133"/>
    </row>
    <row r="134" spans="1:9 16373:16373" s="1" customFormat="1" x14ac:dyDescent="0.25">
      <c r="A134" s="9">
        <v>130</v>
      </c>
      <c r="B134" s="10" t="s">
        <v>375</v>
      </c>
      <c r="C134" s="10" t="s">
        <v>376</v>
      </c>
      <c r="D134" s="20">
        <v>37254</v>
      </c>
      <c r="E134" s="11" t="s">
        <v>318</v>
      </c>
      <c r="F134" s="11"/>
      <c r="G134" s="12" t="s">
        <v>9</v>
      </c>
      <c r="H134" s="13"/>
      <c r="I134" s="13"/>
      <c r="XES134"/>
    </row>
    <row r="135" spans="1:9 16373:16373" s="1" customFormat="1" x14ac:dyDescent="0.25">
      <c r="A135" s="9">
        <v>131</v>
      </c>
      <c r="B135" s="10" t="s">
        <v>377</v>
      </c>
      <c r="C135" s="10" t="s">
        <v>378</v>
      </c>
      <c r="D135" s="20">
        <v>37254</v>
      </c>
      <c r="E135" s="11" t="s">
        <v>318</v>
      </c>
      <c r="F135" s="11"/>
      <c r="G135" s="12" t="s">
        <v>9</v>
      </c>
      <c r="H135" s="13"/>
      <c r="I135" s="13"/>
      <c r="XES135"/>
    </row>
    <row r="136" spans="1:9 16373:16373" s="1" customFormat="1" ht="43.2" x14ac:dyDescent="0.25">
      <c r="A136" s="9">
        <v>132</v>
      </c>
      <c r="B136" s="10" t="s">
        <v>379</v>
      </c>
      <c r="C136" s="10" t="s">
        <v>380</v>
      </c>
      <c r="D136" s="20">
        <v>36871</v>
      </c>
      <c r="E136" s="11" t="s">
        <v>381</v>
      </c>
      <c r="F136" s="11"/>
      <c r="G136" s="12" t="s">
        <v>9</v>
      </c>
      <c r="H136" s="13"/>
      <c r="I136" s="13"/>
      <c r="XES136"/>
    </row>
    <row r="137" spans="1:9 16373:16373" s="1" customFormat="1" ht="28.8" x14ac:dyDescent="0.25">
      <c r="A137" s="9">
        <v>133</v>
      </c>
      <c r="B137" s="10" t="s">
        <v>382</v>
      </c>
      <c r="C137" s="10" t="s">
        <v>383</v>
      </c>
      <c r="D137" s="20">
        <v>38489</v>
      </c>
      <c r="E137" s="11" t="s">
        <v>384</v>
      </c>
      <c r="F137" s="11"/>
      <c r="G137" s="12" t="s">
        <v>9</v>
      </c>
      <c r="H137" s="13"/>
      <c r="I137" s="13"/>
      <c r="XES137"/>
    </row>
    <row r="138" spans="1:9 16373:16373" s="1" customFormat="1" ht="28.8" x14ac:dyDescent="0.25">
      <c r="A138" s="9">
        <v>134</v>
      </c>
      <c r="B138" s="10" t="s">
        <v>385</v>
      </c>
      <c r="C138" s="10" t="s">
        <v>386</v>
      </c>
      <c r="D138" s="20">
        <v>38414</v>
      </c>
      <c r="E138" s="11" t="s">
        <v>369</v>
      </c>
      <c r="F138" s="11"/>
      <c r="G138" s="12" t="s">
        <v>9</v>
      </c>
      <c r="H138" s="13"/>
      <c r="I138" s="13"/>
      <c r="XES138"/>
    </row>
    <row r="139" spans="1:9 16373:16373" s="1" customFormat="1" ht="28.8" x14ac:dyDescent="0.25">
      <c r="A139" s="9">
        <v>135</v>
      </c>
      <c r="B139" s="10" t="s">
        <v>387</v>
      </c>
      <c r="C139" s="10" t="s">
        <v>388</v>
      </c>
      <c r="D139" s="20">
        <v>38414</v>
      </c>
      <c r="E139" s="11" t="s">
        <v>369</v>
      </c>
      <c r="F139" s="11"/>
      <c r="G139" s="12" t="s">
        <v>9</v>
      </c>
      <c r="H139" s="13"/>
      <c r="I139" s="13"/>
      <c r="XES139"/>
    </row>
    <row r="140" spans="1:9 16373:16373" s="1" customFormat="1" ht="28.8" x14ac:dyDescent="0.25">
      <c r="A140" s="9">
        <v>136</v>
      </c>
      <c r="B140" s="10" t="s">
        <v>389</v>
      </c>
      <c r="C140" s="10" t="s">
        <v>390</v>
      </c>
      <c r="D140" s="20">
        <v>38959</v>
      </c>
      <c r="E140" s="11" t="s">
        <v>391</v>
      </c>
      <c r="F140" s="11"/>
      <c r="G140" s="12" t="s">
        <v>9</v>
      </c>
      <c r="H140" s="13"/>
      <c r="I140" s="13"/>
      <c r="XES140"/>
    </row>
    <row r="141" spans="1:9 16373:16373" s="1" customFormat="1" ht="28.8" x14ac:dyDescent="0.25">
      <c r="A141" s="9">
        <v>137</v>
      </c>
      <c r="B141" s="10" t="s">
        <v>392</v>
      </c>
      <c r="C141" s="10" t="s">
        <v>393</v>
      </c>
      <c r="D141" s="20">
        <v>37708</v>
      </c>
      <c r="E141" s="11" t="s">
        <v>394</v>
      </c>
      <c r="F141" s="11"/>
      <c r="G141" s="12" t="s">
        <v>9</v>
      </c>
      <c r="H141" s="13"/>
      <c r="I141" s="13"/>
      <c r="XES141"/>
    </row>
    <row r="142" spans="1:9 16373:16373" s="1" customFormat="1" ht="28.8" x14ac:dyDescent="0.25">
      <c r="A142" s="9">
        <v>138</v>
      </c>
      <c r="B142" s="10" t="s">
        <v>395</v>
      </c>
      <c r="C142" s="10" t="s">
        <v>396</v>
      </c>
      <c r="D142" s="20">
        <v>36654</v>
      </c>
      <c r="E142" s="11" t="s">
        <v>397</v>
      </c>
      <c r="F142" s="11"/>
      <c r="G142" s="12" t="s">
        <v>9</v>
      </c>
      <c r="H142" s="13"/>
      <c r="I142" s="13"/>
      <c r="XES142"/>
    </row>
    <row r="143" spans="1:9 16373:16373" s="1" customFormat="1" ht="28.8" x14ac:dyDescent="0.25">
      <c r="A143" s="9">
        <v>139</v>
      </c>
      <c r="B143" s="10" t="s">
        <v>398</v>
      </c>
      <c r="C143" s="10" t="s">
        <v>399</v>
      </c>
      <c r="D143" s="20">
        <v>38301</v>
      </c>
      <c r="E143" s="11" t="s">
        <v>65</v>
      </c>
      <c r="F143" s="11"/>
      <c r="G143" s="12" t="s">
        <v>9</v>
      </c>
      <c r="H143" s="13"/>
      <c r="I143" s="13"/>
      <c r="XES143"/>
    </row>
    <row r="144" spans="1:9 16373:16373" s="1" customFormat="1" ht="28.8" x14ac:dyDescent="0.25">
      <c r="A144" s="9">
        <v>140</v>
      </c>
      <c r="B144" s="10" t="s">
        <v>400</v>
      </c>
      <c r="C144" s="10" t="s">
        <v>401</v>
      </c>
      <c r="D144" s="20">
        <v>37064</v>
      </c>
      <c r="E144" s="11" t="s">
        <v>77</v>
      </c>
      <c r="F144" s="11"/>
      <c r="G144" s="12" t="s">
        <v>9</v>
      </c>
      <c r="H144" s="13"/>
      <c r="I144" s="13"/>
      <c r="XES144"/>
    </row>
    <row r="145" spans="1:9 16373:16373" s="1" customFormat="1" ht="28.8" x14ac:dyDescent="0.25">
      <c r="A145" s="9">
        <v>141</v>
      </c>
      <c r="B145" s="10" t="s">
        <v>402</v>
      </c>
      <c r="C145" s="10" t="s">
        <v>403</v>
      </c>
      <c r="D145" s="20">
        <v>36204</v>
      </c>
      <c r="E145" s="11" t="s">
        <v>404</v>
      </c>
      <c r="F145" s="11"/>
      <c r="G145" s="12" t="s">
        <v>9</v>
      </c>
      <c r="H145" s="13"/>
      <c r="I145" s="13"/>
      <c r="XES145"/>
    </row>
    <row r="146" spans="1:9 16373:16373" s="1" customFormat="1" ht="28.8" x14ac:dyDescent="0.25">
      <c r="A146" s="9">
        <v>142</v>
      </c>
      <c r="B146" s="10" t="s">
        <v>405</v>
      </c>
      <c r="C146" s="10" t="s">
        <v>406</v>
      </c>
      <c r="D146" s="20">
        <v>36166</v>
      </c>
      <c r="E146" s="11" t="s">
        <v>232</v>
      </c>
      <c r="F146" s="11"/>
      <c r="G146" s="12" t="s">
        <v>9</v>
      </c>
      <c r="H146" s="13"/>
      <c r="I146" s="13"/>
      <c r="XES146"/>
    </row>
    <row r="147" spans="1:9 16373:16373" s="1" customFormat="1" ht="28.8" x14ac:dyDescent="0.25">
      <c r="A147" s="9">
        <v>143</v>
      </c>
      <c r="B147" s="10" t="s">
        <v>407</v>
      </c>
      <c r="C147" s="10" t="s">
        <v>408</v>
      </c>
      <c r="D147" s="20">
        <v>38783</v>
      </c>
      <c r="E147" s="11" t="s">
        <v>407</v>
      </c>
      <c r="F147" s="11"/>
      <c r="G147" s="12" t="s">
        <v>9</v>
      </c>
      <c r="H147" s="13"/>
      <c r="I147" s="13"/>
      <c r="XES147"/>
    </row>
    <row r="148" spans="1:9 16373:16373" s="1" customFormat="1" ht="28.8" x14ac:dyDescent="0.25">
      <c r="A148" s="9">
        <v>144</v>
      </c>
      <c r="B148" s="10" t="s">
        <v>409</v>
      </c>
      <c r="C148" s="10" t="s">
        <v>410</v>
      </c>
      <c r="D148" s="20">
        <v>40735</v>
      </c>
      <c r="E148" s="11" t="s">
        <v>411</v>
      </c>
      <c r="F148" s="11"/>
      <c r="G148" s="12" t="s">
        <v>9</v>
      </c>
      <c r="H148" s="13"/>
      <c r="I148" s="13"/>
      <c r="XES148"/>
    </row>
    <row r="149" spans="1:9 16373:16373" s="1" customFormat="1" ht="28.8" x14ac:dyDescent="0.25">
      <c r="A149" s="9">
        <v>145</v>
      </c>
      <c r="B149" s="10" t="s">
        <v>412</v>
      </c>
      <c r="C149" s="10" t="s">
        <v>413</v>
      </c>
      <c r="D149" s="20">
        <v>40781</v>
      </c>
      <c r="E149" s="11" t="s">
        <v>101</v>
      </c>
      <c r="F149" s="11"/>
      <c r="G149" s="12" t="s">
        <v>9</v>
      </c>
      <c r="H149" s="13"/>
      <c r="I149" s="13"/>
      <c r="XES149"/>
    </row>
    <row r="150" spans="1:9 16373:16373" s="1" customFormat="1" ht="28.8" x14ac:dyDescent="0.25">
      <c r="A150" s="9">
        <v>146</v>
      </c>
      <c r="B150" s="10" t="s">
        <v>414</v>
      </c>
      <c r="C150" s="10" t="s">
        <v>415</v>
      </c>
      <c r="D150" s="20">
        <v>38741</v>
      </c>
      <c r="E150" s="11" t="s">
        <v>183</v>
      </c>
      <c r="F150" s="11"/>
      <c r="G150" s="12" t="s">
        <v>9</v>
      </c>
      <c r="H150" s="13"/>
      <c r="I150" s="13"/>
      <c r="XES150"/>
    </row>
    <row r="151" spans="1:9 16373:16373" s="1" customFormat="1" ht="28.8" x14ac:dyDescent="0.25">
      <c r="A151" s="9">
        <v>147</v>
      </c>
      <c r="B151" s="10" t="s">
        <v>416</v>
      </c>
      <c r="C151" s="10" t="s">
        <v>417</v>
      </c>
      <c r="D151" s="20">
        <v>38741</v>
      </c>
      <c r="E151" s="11" t="s">
        <v>183</v>
      </c>
      <c r="F151" s="11"/>
      <c r="G151" s="12" t="s">
        <v>9</v>
      </c>
      <c r="H151" s="13"/>
      <c r="I151" s="13"/>
      <c r="XES151"/>
    </row>
    <row r="152" spans="1:9 16373:16373" s="1" customFormat="1" ht="28.8" x14ac:dyDescent="0.25">
      <c r="A152" s="9">
        <v>148</v>
      </c>
      <c r="B152" s="10" t="s">
        <v>419</v>
      </c>
      <c r="C152" s="10" t="s">
        <v>420</v>
      </c>
      <c r="D152" s="20">
        <v>37237</v>
      </c>
      <c r="E152" s="11" t="s">
        <v>419</v>
      </c>
      <c r="F152" s="11"/>
      <c r="G152" s="12" t="s">
        <v>9</v>
      </c>
      <c r="H152" s="13"/>
      <c r="I152" s="13"/>
      <c r="XES152"/>
    </row>
    <row r="153" spans="1:9 16373:16373" s="1" customFormat="1" ht="28.8" x14ac:dyDescent="0.25">
      <c r="A153" s="9">
        <v>149</v>
      </c>
      <c r="B153" s="10" t="s">
        <v>421</v>
      </c>
      <c r="C153" s="10" t="s">
        <v>422</v>
      </c>
      <c r="D153" s="20">
        <v>38849</v>
      </c>
      <c r="E153" s="11" t="s">
        <v>421</v>
      </c>
      <c r="F153" s="11"/>
      <c r="G153" s="12" t="s">
        <v>9</v>
      </c>
      <c r="H153" s="13"/>
      <c r="I153" s="13"/>
      <c r="XES153"/>
    </row>
    <row r="154" spans="1:9 16373:16373" s="1" customFormat="1" ht="28.8" x14ac:dyDescent="0.25">
      <c r="A154" s="9">
        <v>150</v>
      </c>
      <c r="B154" s="10" t="s">
        <v>423</v>
      </c>
      <c r="C154" s="10" t="s">
        <v>424</v>
      </c>
      <c r="D154" s="20">
        <v>37201</v>
      </c>
      <c r="E154" s="11" t="s">
        <v>345</v>
      </c>
      <c r="F154" s="11"/>
      <c r="G154" s="12" t="s">
        <v>9</v>
      </c>
      <c r="H154" s="13"/>
      <c r="I154" s="13"/>
      <c r="XES154"/>
    </row>
    <row r="155" spans="1:9 16373:16373" s="1" customFormat="1" ht="28.8" x14ac:dyDescent="0.25">
      <c r="A155" s="9">
        <v>151</v>
      </c>
      <c r="B155" s="10" t="s">
        <v>425</v>
      </c>
      <c r="C155" s="10" t="s">
        <v>426</v>
      </c>
      <c r="D155" s="20">
        <v>36532</v>
      </c>
      <c r="E155" s="11" t="s">
        <v>427</v>
      </c>
      <c r="F155" s="11"/>
      <c r="G155" s="12" t="s">
        <v>9</v>
      </c>
      <c r="H155" s="13"/>
      <c r="I155" s="13"/>
      <c r="XES155"/>
    </row>
    <row r="156" spans="1:9 16373:16373" s="1" customFormat="1" ht="28.8" x14ac:dyDescent="0.25">
      <c r="A156" s="9">
        <v>152</v>
      </c>
      <c r="B156" s="10" t="s">
        <v>428</v>
      </c>
      <c r="C156" s="10" t="s">
        <v>429</v>
      </c>
      <c r="D156" s="20">
        <v>39863</v>
      </c>
      <c r="E156" s="11" t="s">
        <v>428</v>
      </c>
      <c r="F156" s="11"/>
      <c r="G156" s="12" t="s">
        <v>9</v>
      </c>
      <c r="H156" s="13"/>
      <c r="I156" s="13"/>
      <c r="XES156"/>
    </row>
    <row r="157" spans="1:9 16373:16373" s="1" customFormat="1" ht="28.8" x14ac:dyDescent="0.25">
      <c r="A157" s="9">
        <v>153</v>
      </c>
      <c r="B157" s="10" t="s">
        <v>430</v>
      </c>
      <c r="C157" s="10" t="s">
        <v>431</v>
      </c>
      <c r="D157" s="20">
        <v>36411</v>
      </c>
      <c r="E157" s="11" t="s">
        <v>432</v>
      </c>
      <c r="F157" s="11"/>
      <c r="G157" s="12" t="s">
        <v>9</v>
      </c>
      <c r="H157" s="13"/>
      <c r="I157" s="13"/>
      <c r="XES157"/>
    </row>
    <row r="158" spans="1:9 16373:16373" s="1" customFormat="1" ht="28.8" x14ac:dyDescent="0.25">
      <c r="A158" s="9">
        <v>154</v>
      </c>
      <c r="B158" s="10" t="s">
        <v>433</v>
      </c>
      <c r="C158" s="10" t="s">
        <v>434</v>
      </c>
      <c r="D158" s="20">
        <v>41010</v>
      </c>
      <c r="E158" s="11" t="s">
        <v>435</v>
      </c>
      <c r="F158" s="11"/>
      <c r="G158" s="12" t="s">
        <v>9</v>
      </c>
      <c r="H158" s="13"/>
      <c r="I158" s="13"/>
      <c r="XES158"/>
    </row>
    <row r="159" spans="1:9 16373:16373" s="1" customFormat="1" ht="28.8" x14ac:dyDescent="0.25">
      <c r="A159" s="9">
        <v>155</v>
      </c>
      <c r="B159" s="10" t="s">
        <v>436</v>
      </c>
      <c r="C159" s="10" t="s">
        <v>437</v>
      </c>
      <c r="D159" s="20">
        <v>36467</v>
      </c>
      <c r="E159" s="11" t="s">
        <v>438</v>
      </c>
      <c r="F159" s="11"/>
      <c r="G159" s="12" t="s">
        <v>9</v>
      </c>
      <c r="H159" s="13"/>
      <c r="I159" s="13"/>
      <c r="XES159"/>
    </row>
    <row r="160" spans="1:9 16373:16373" s="1" customFormat="1" ht="28.8" x14ac:dyDescent="0.25">
      <c r="A160" s="9">
        <v>156</v>
      </c>
      <c r="B160" s="10" t="s">
        <v>439</v>
      </c>
      <c r="C160" s="10" t="s">
        <v>440</v>
      </c>
      <c r="D160" s="20">
        <v>41156</v>
      </c>
      <c r="E160" s="11" t="s">
        <v>441</v>
      </c>
      <c r="F160" s="11"/>
      <c r="G160" s="12" t="s">
        <v>9</v>
      </c>
      <c r="H160" s="13"/>
      <c r="I160" s="13"/>
      <c r="XES160"/>
    </row>
    <row r="161" spans="1:9 16373:16373" s="1" customFormat="1" ht="28.8" x14ac:dyDescent="0.25">
      <c r="A161" s="9">
        <v>157</v>
      </c>
      <c r="B161" s="10" t="s">
        <v>23</v>
      </c>
      <c r="C161" s="10" t="s">
        <v>442</v>
      </c>
      <c r="D161" s="20">
        <v>40332</v>
      </c>
      <c r="E161" s="11" t="s">
        <v>25</v>
      </c>
      <c r="F161" s="11"/>
      <c r="G161" s="12" t="s">
        <v>9</v>
      </c>
      <c r="H161" s="13"/>
      <c r="I161" s="13"/>
      <c r="XES161"/>
    </row>
    <row r="162" spans="1:9 16373:16373" s="1" customFormat="1" ht="43.2" x14ac:dyDescent="0.25">
      <c r="A162" s="9">
        <v>158</v>
      </c>
      <c r="B162" s="10" t="s">
        <v>443</v>
      </c>
      <c r="C162" s="10" t="s">
        <v>444</v>
      </c>
      <c r="D162" s="20">
        <v>38954</v>
      </c>
      <c r="E162" s="11" t="s">
        <v>285</v>
      </c>
      <c r="F162" s="11"/>
      <c r="G162" s="12" t="s">
        <v>9</v>
      </c>
      <c r="H162" s="13"/>
      <c r="I162" s="13"/>
      <c r="XES162"/>
    </row>
    <row r="163" spans="1:9 16373:16373" s="1" customFormat="1" ht="28.8" x14ac:dyDescent="0.25">
      <c r="A163" s="9">
        <v>159</v>
      </c>
      <c r="B163" s="10" t="s">
        <v>445</v>
      </c>
      <c r="C163" s="10" t="s">
        <v>446</v>
      </c>
      <c r="D163" s="20">
        <v>38806</v>
      </c>
      <c r="E163" s="11" t="s">
        <v>267</v>
      </c>
      <c r="F163" s="11"/>
      <c r="G163" s="12" t="s">
        <v>9</v>
      </c>
      <c r="H163" s="13"/>
      <c r="I163" s="13"/>
      <c r="XES163"/>
    </row>
    <row r="164" spans="1:9 16373:16373" s="1" customFormat="1" ht="28.8" x14ac:dyDescent="0.25">
      <c r="A164" s="9">
        <v>160</v>
      </c>
      <c r="B164" s="10" t="s">
        <v>447</v>
      </c>
      <c r="C164" s="10" t="s">
        <v>448</v>
      </c>
      <c r="D164" s="20">
        <v>37361</v>
      </c>
      <c r="E164" s="11" t="s">
        <v>449</v>
      </c>
      <c r="F164" s="11"/>
      <c r="G164" s="12" t="s">
        <v>9</v>
      </c>
      <c r="H164" s="13"/>
      <c r="I164" s="13"/>
      <c r="XES164"/>
    </row>
    <row r="165" spans="1:9 16373:16373" s="1" customFormat="1" ht="28.8" x14ac:dyDescent="0.25">
      <c r="A165" s="9">
        <v>161</v>
      </c>
      <c r="B165" s="10" t="s">
        <v>450</v>
      </c>
      <c r="C165" s="10" t="s">
        <v>451</v>
      </c>
      <c r="D165" s="20">
        <v>37251</v>
      </c>
      <c r="E165" s="11" t="s">
        <v>452</v>
      </c>
      <c r="F165" s="11"/>
      <c r="G165" s="12" t="s">
        <v>9</v>
      </c>
      <c r="H165" s="13"/>
      <c r="I165" s="13"/>
      <c r="XES165"/>
    </row>
    <row r="166" spans="1:9 16373:16373" s="1" customFormat="1" ht="28.8" x14ac:dyDescent="0.25">
      <c r="A166" s="9">
        <v>162</v>
      </c>
      <c r="B166" s="10" t="s">
        <v>453</v>
      </c>
      <c r="C166" s="10" t="s">
        <v>454</v>
      </c>
      <c r="D166" s="20">
        <v>40635</v>
      </c>
      <c r="E166" s="11" t="s">
        <v>304</v>
      </c>
      <c r="F166" s="11"/>
      <c r="G166" s="12" t="s">
        <v>9</v>
      </c>
      <c r="H166" s="13"/>
      <c r="I166" s="13"/>
      <c r="XES166"/>
    </row>
    <row r="167" spans="1:9 16373:16373" s="1" customFormat="1" ht="43.2" x14ac:dyDescent="0.25">
      <c r="A167" s="9">
        <v>163</v>
      </c>
      <c r="B167" s="10" t="s">
        <v>455</v>
      </c>
      <c r="C167" s="10" t="s">
        <v>456</v>
      </c>
      <c r="D167" s="20">
        <v>41782</v>
      </c>
      <c r="E167" s="11" t="s">
        <v>457</v>
      </c>
      <c r="F167" s="11"/>
      <c r="G167" s="12" t="s">
        <v>9</v>
      </c>
      <c r="H167" s="13"/>
      <c r="I167" s="13"/>
      <c r="XES167"/>
    </row>
    <row r="168" spans="1:9 16373:16373" s="1" customFormat="1" ht="28.8" x14ac:dyDescent="0.25">
      <c r="A168" s="9">
        <v>164</v>
      </c>
      <c r="B168" s="10" t="s">
        <v>458</v>
      </c>
      <c r="C168" s="10" t="s">
        <v>459</v>
      </c>
      <c r="D168" s="20">
        <v>39099</v>
      </c>
      <c r="E168" s="11" t="s">
        <v>460</v>
      </c>
      <c r="F168" s="11"/>
      <c r="G168" s="12" t="s">
        <v>9</v>
      </c>
      <c r="H168" s="13"/>
      <c r="I168" s="13"/>
      <c r="XES168"/>
    </row>
    <row r="169" spans="1:9 16373:16373" s="1" customFormat="1" ht="28.8" x14ac:dyDescent="0.25">
      <c r="A169" s="9">
        <v>165</v>
      </c>
      <c r="B169" s="10" t="s">
        <v>461</v>
      </c>
      <c r="C169" s="10" t="s">
        <v>462</v>
      </c>
      <c r="D169" s="20">
        <v>37008</v>
      </c>
      <c r="E169" s="11" t="s">
        <v>463</v>
      </c>
      <c r="F169" s="11"/>
      <c r="G169" s="12" t="s">
        <v>9</v>
      </c>
      <c r="H169" s="13"/>
      <c r="I169" s="13"/>
      <c r="XES169"/>
    </row>
    <row r="170" spans="1:9 16373:16373" s="1" customFormat="1" ht="28.8" x14ac:dyDescent="0.25">
      <c r="A170" s="9">
        <v>166</v>
      </c>
      <c r="B170" s="10" t="s">
        <v>464</v>
      </c>
      <c r="C170" s="10" t="s">
        <v>465</v>
      </c>
      <c r="D170" s="20">
        <v>36377</v>
      </c>
      <c r="E170" s="11" t="s">
        <v>466</v>
      </c>
      <c r="F170" s="11"/>
      <c r="G170" s="12" t="s">
        <v>9</v>
      </c>
      <c r="H170" s="13"/>
      <c r="I170" s="13"/>
      <c r="XES170"/>
    </row>
    <row r="171" spans="1:9 16373:16373" s="1" customFormat="1" ht="28.8" x14ac:dyDescent="0.25">
      <c r="A171" s="9">
        <v>167</v>
      </c>
      <c r="B171" s="10" t="s">
        <v>467</v>
      </c>
      <c r="C171" s="10" t="s">
        <v>468</v>
      </c>
      <c r="D171" s="20">
        <v>36404</v>
      </c>
      <c r="E171" s="11" t="s">
        <v>469</v>
      </c>
      <c r="F171" s="11"/>
      <c r="G171" s="12" t="s">
        <v>9</v>
      </c>
      <c r="H171" s="13"/>
      <c r="I171" s="13"/>
      <c r="XES171"/>
    </row>
    <row r="172" spans="1:9 16373:16373" s="1" customFormat="1" ht="28.8" x14ac:dyDescent="0.25">
      <c r="A172" s="9">
        <v>168</v>
      </c>
      <c r="B172" s="10" t="s">
        <v>470</v>
      </c>
      <c r="C172" s="10" t="s">
        <v>471</v>
      </c>
      <c r="D172" s="20">
        <v>36558</v>
      </c>
      <c r="E172" s="11" t="s">
        <v>470</v>
      </c>
      <c r="F172" s="11"/>
      <c r="G172" s="12" t="s">
        <v>9</v>
      </c>
      <c r="H172" s="13"/>
      <c r="I172" s="13"/>
      <c r="XES172"/>
    </row>
    <row r="173" spans="1:9 16373:16373" s="1" customFormat="1" ht="43.2" x14ac:dyDescent="0.25">
      <c r="A173" s="9">
        <v>169</v>
      </c>
      <c r="B173" s="10" t="s">
        <v>472</v>
      </c>
      <c r="C173" s="10" t="s">
        <v>473</v>
      </c>
      <c r="D173" s="20">
        <v>41710</v>
      </c>
      <c r="E173" s="11" t="s">
        <v>474</v>
      </c>
      <c r="F173" s="11"/>
      <c r="G173" s="12" t="s">
        <v>9</v>
      </c>
      <c r="H173" s="13"/>
      <c r="I173" s="13"/>
      <c r="XES173"/>
    </row>
    <row r="174" spans="1:9 16373:16373" s="1" customFormat="1" ht="28.8" x14ac:dyDescent="0.25">
      <c r="A174" s="9">
        <v>170</v>
      </c>
      <c r="B174" s="10" t="s">
        <v>475</v>
      </c>
      <c r="C174" s="10" t="s">
        <v>476</v>
      </c>
      <c r="D174" s="20">
        <v>38988</v>
      </c>
      <c r="E174" s="11" t="s">
        <v>475</v>
      </c>
      <c r="F174" s="11"/>
      <c r="G174" s="12" t="s">
        <v>9</v>
      </c>
      <c r="H174" s="13"/>
      <c r="I174" s="13"/>
      <c r="XES174"/>
    </row>
    <row r="175" spans="1:9 16373:16373" s="1" customFormat="1" ht="28.8" x14ac:dyDescent="0.25">
      <c r="A175" s="9">
        <v>171</v>
      </c>
      <c r="B175" s="10" t="s">
        <v>477</v>
      </c>
      <c r="C175" s="10" t="s">
        <v>478</v>
      </c>
      <c r="D175" s="20">
        <v>40698</v>
      </c>
      <c r="E175" s="11" t="s">
        <v>337</v>
      </c>
      <c r="F175" s="11"/>
      <c r="G175" s="12" t="s">
        <v>9</v>
      </c>
      <c r="H175" s="13"/>
      <c r="I175" s="13"/>
      <c r="XES175"/>
    </row>
    <row r="176" spans="1:9 16373:16373" s="1" customFormat="1" ht="28.8" x14ac:dyDescent="0.25">
      <c r="A176" s="9">
        <v>172</v>
      </c>
      <c r="B176" s="10" t="s">
        <v>479</v>
      </c>
      <c r="C176" s="10" t="s">
        <v>480</v>
      </c>
      <c r="D176" s="20">
        <v>37064</v>
      </c>
      <c r="E176" s="11" t="s">
        <v>77</v>
      </c>
      <c r="F176" s="11"/>
      <c r="G176" s="12" t="s">
        <v>9</v>
      </c>
      <c r="H176" s="13"/>
      <c r="I176" s="13"/>
      <c r="XES176"/>
    </row>
    <row r="177" spans="1:9 16373:16373" s="1" customFormat="1" ht="28.8" x14ac:dyDescent="0.25">
      <c r="A177" s="9">
        <v>173</v>
      </c>
      <c r="B177" s="10" t="s">
        <v>481</v>
      </c>
      <c r="C177" s="10" t="s">
        <v>482</v>
      </c>
      <c r="D177" s="20">
        <v>38295</v>
      </c>
      <c r="E177" s="11" t="s">
        <v>74</v>
      </c>
      <c r="F177" s="11"/>
      <c r="G177" s="12" t="s">
        <v>9</v>
      </c>
      <c r="H177" s="13"/>
      <c r="I177" s="13"/>
      <c r="XES177"/>
    </row>
    <row r="178" spans="1:9 16373:16373" s="1" customFormat="1" ht="28.8" x14ac:dyDescent="0.25">
      <c r="A178" s="9">
        <v>174</v>
      </c>
      <c r="B178" s="10" t="s">
        <v>483</v>
      </c>
      <c r="C178" s="10" t="s">
        <v>484</v>
      </c>
      <c r="D178" s="20">
        <v>40698</v>
      </c>
      <c r="E178" s="11" t="s">
        <v>337</v>
      </c>
      <c r="F178" s="11"/>
      <c r="G178" s="12" t="s">
        <v>9</v>
      </c>
      <c r="H178" s="13"/>
      <c r="I178" s="13"/>
      <c r="XES178"/>
    </row>
    <row r="179" spans="1:9 16373:16373" s="1" customFormat="1" ht="28.8" x14ac:dyDescent="0.25">
      <c r="A179" s="9">
        <v>175</v>
      </c>
      <c r="B179" s="10" t="s">
        <v>485</v>
      </c>
      <c r="C179" s="10" t="s">
        <v>486</v>
      </c>
      <c r="D179" s="20">
        <v>40698</v>
      </c>
      <c r="E179" s="11" t="s">
        <v>337</v>
      </c>
      <c r="F179" s="11"/>
      <c r="G179" s="12" t="s">
        <v>9</v>
      </c>
      <c r="H179" s="13"/>
      <c r="I179" s="13"/>
      <c r="XES179"/>
    </row>
    <row r="180" spans="1:9 16373:16373" s="1" customFormat="1" ht="28.8" x14ac:dyDescent="0.25">
      <c r="A180" s="9">
        <v>176</v>
      </c>
      <c r="B180" s="10" t="s">
        <v>487</v>
      </c>
      <c r="C180" s="10" t="s">
        <v>488</v>
      </c>
      <c r="D180" s="20">
        <v>40802</v>
      </c>
      <c r="E180" s="11" t="s">
        <v>489</v>
      </c>
      <c r="F180" s="11"/>
      <c r="G180" s="12" t="s">
        <v>9</v>
      </c>
      <c r="H180" s="13"/>
      <c r="I180" s="13"/>
      <c r="XES180"/>
    </row>
    <row r="181" spans="1:9 16373:16373" s="1" customFormat="1" ht="28.8" x14ac:dyDescent="0.25">
      <c r="A181" s="9">
        <v>177</v>
      </c>
      <c r="B181" s="10" t="s">
        <v>490</v>
      </c>
      <c r="C181" s="10" t="s">
        <v>491</v>
      </c>
      <c r="D181" s="20">
        <v>40386</v>
      </c>
      <c r="E181" s="11" t="s">
        <v>492</v>
      </c>
      <c r="F181" s="11"/>
      <c r="G181" s="12" t="s">
        <v>9</v>
      </c>
      <c r="H181" s="13"/>
      <c r="I181" s="13"/>
      <c r="XES181"/>
    </row>
    <row r="182" spans="1:9 16373:16373" s="1" customFormat="1" ht="28.8" x14ac:dyDescent="0.25">
      <c r="A182" s="9">
        <v>178</v>
      </c>
      <c r="B182" s="10" t="s">
        <v>493</v>
      </c>
      <c r="C182" s="10" t="s">
        <v>494</v>
      </c>
      <c r="D182" s="20">
        <v>39449</v>
      </c>
      <c r="E182" s="11" t="s">
        <v>183</v>
      </c>
      <c r="F182" s="11"/>
      <c r="G182" s="12" t="s">
        <v>9</v>
      </c>
      <c r="H182" s="13"/>
      <c r="I182" s="13"/>
      <c r="XES182"/>
    </row>
    <row r="183" spans="1:9 16373:16373" s="1" customFormat="1" ht="28.8" x14ac:dyDescent="0.25">
      <c r="A183" s="9">
        <v>179</v>
      </c>
      <c r="B183" s="10" t="s">
        <v>495</v>
      </c>
      <c r="C183" s="10" t="s">
        <v>496</v>
      </c>
      <c r="D183" s="20">
        <v>36312</v>
      </c>
      <c r="E183" s="11" t="s">
        <v>495</v>
      </c>
      <c r="F183" s="11"/>
      <c r="G183" s="12" t="s">
        <v>9</v>
      </c>
      <c r="H183" s="13"/>
      <c r="I183" s="13"/>
      <c r="XES183"/>
    </row>
    <row r="184" spans="1:9 16373:16373" s="1" customFormat="1" ht="28.8" x14ac:dyDescent="0.25">
      <c r="A184" s="9">
        <v>180</v>
      </c>
      <c r="B184" s="10" t="s">
        <v>497</v>
      </c>
      <c r="C184" s="10" t="s">
        <v>498</v>
      </c>
      <c r="D184" s="20">
        <v>36357</v>
      </c>
      <c r="E184" s="11" t="s">
        <v>499</v>
      </c>
      <c r="F184" s="11"/>
      <c r="G184" s="12" t="s">
        <v>9</v>
      </c>
      <c r="H184" s="13"/>
      <c r="I184" s="13"/>
      <c r="XES184"/>
    </row>
    <row r="185" spans="1:9 16373:16373" s="1" customFormat="1" ht="28.8" x14ac:dyDescent="0.25">
      <c r="A185" s="9">
        <v>181</v>
      </c>
      <c r="B185" s="10" t="s">
        <v>500</v>
      </c>
      <c r="C185" s="10" t="s">
        <v>501</v>
      </c>
      <c r="D185" s="20">
        <v>40254</v>
      </c>
      <c r="E185" s="11" t="s">
        <v>500</v>
      </c>
      <c r="F185" s="11"/>
      <c r="G185" s="12" t="s">
        <v>9</v>
      </c>
      <c r="H185" s="13"/>
      <c r="I185" s="13"/>
      <c r="XES185"/>
    </row>
    <row r="186" spans="1:9 16373:16373" s="1" customFormat="1" ht="28.8" x14ac:dyDescent="0.25">
      <c r="A186" s="9">
        <v>182</v>
      </c>
      <c r="B186" s="10" t="s">
        <v>502</v>
      </c>
      <c r="C186" s="10" t="s">
        <v>503</v>
      </c>
      <c r="D186" s="20">
        <v>38741</v>
      </c>
      <c r="E186" s="11" t="s">
        <v>183</v>
      </c>
      <c r="F186" s="11"/>
      <c r="G186" s="12" t="s">
        <v>9</v>
      </c>
      <c r="H186" s="13"/>
      <c r="I186" s="13"/>
      <c r="XES186"/>
    </row>
    <row r="187" spans="1:9 16373:16373" s="1" customFormat="1" ht="43.2" x14ac:dyDescent="0.25">
      <c r="A187" s="9">
        <v>183</v>
      </c>
      <c r="B187" s="10" t="s">
        <v>504</v>
      </c>
      <c r="C187" s="10" t="s">
        <v>505</v>
      </c>
      <c r="D187" s="20">
        <v>36516</v>
      </c>
      <c r="E187" s="11" t="s">
        <v>506</v>
      </c>
      <c r="F187" s="11"/>
      <c r="G187" s="12" t="s">
        <v>9</v>
      </c>
      <c r="H187" s="13"/>
      <c r="I187" s="13"/>
      <c r="XES187"/>
    </row>
    <row r="188" spans="1:9 16373:16373" s="1" customFormat="1" ht="28.8" x14ac:dyDescent="0.25">
      <c r="A188" s="9">
        <v>184</v>
      </c>
      <c r="B188" s="10" t="s">
        <v>507</v>
      </c>
      <c r="C188" s="10" t="s">
        <v>508</v>
      </c>
      <c r="D188" s="20">
        <v>39452</v>
      </c>
      <c r="E188" s="11" t="s">
        <v>460</v>
      </c>
      <c r="F188" s="11"/>
      <c r="G188" s="12" t="s">
        <v>9</v>
      </c>
      <c r="H188" s="13"/>
      <c r="I188" s="13"/>
      <c r="XES188"/>
    </row>
    <row r="189" spans="1:9 16373:16373" s="1" customFormat="1" ht="28.8" x14ac:dyDescent="0.25">
      <c r="A189" s="9">
        <v>185</v>
      </c>
      <c r="B189" s="10" t="s">
        <v>509</v>
      </c>
      <c r="C189" s="10" t="s">
        <v>510</v>
      </c>
      <c r="D189" s="20">
        <v>40903</v>
      </c>
      <c r="E189" s="11" t="s">
        <v>511</v>
      </c>
      <c r="F189" s="11"/>
      <c r="G189" s="12" t="s">
        <v>9</v>
      </c>
      <c r="H189" s="13"/>
      <c r="I189" s="13"/>
      <c r="XES189"/>
    </row>
    <row r="190" spans="1:9 16373:16373" s="1" customFormat="1" ht="28.8" x14ac:dyDescent="0.25">
      <c r="A190" s="9">
        <v>186</v>
      </c>
      <c r="B190" s="10" t="s">
        <v>512</v>
      </c>
      <c r="C190" s="10" t="s">
        <v>513</v>
      </c>
      <c r="D190" s="20">
        <v>36489</v>
      </c>
      <c r="E190" s="11" t="s">
        <v>514</v>
      </c>
      <c r="F190" s="11"/>
      <c r="G190" s="12" t="s">
        <v>9</v>
      </c>
      <c r="H190" s="13"/>
      <c r="I190" s="13"/>
      <c r="XES190"/>
    </row>
    <row r="191" spans="1:9 16373:16373" s="1" customFormat="1" ht="28.8" x14ac:dyDescent="0.25">
      <c r="A191" s="9">
        <v>187</v>
      </c>
      <c r="B191" s="10" t="s">
        <v>515</v>
      </c>
      <c r="C191" s="10" t="s">
        <v>516</v>
      </c>
      <c r="D191" s="20">
        <v>36495</v>
      </c>
      <c r="E191" s="11" t="s">
        <v>517</v>
      </c>
      <c r="F191" s="11"/>
      <c r="G191" s="12" t="s">
        <v>9</v>
      </c>
      <c r="H191" s="13"/>
      <c r="I191" s="13"/>
      <c r="XES191"/>
    </row>
    <row r="192" spans="1:9 16373:16373" s="1" customFormat="1" x14ac:dyDescent="0.25">
      <c r="A192" s="9">
        <v>188</v>
      </c>
      <c r="B192" s="10" t="s">
        <v>518</v>
      </c>
      <c r="C192" s="10" t="s">
        <v>519</v>
      </c>
      <c r="D192" s="20">
        <v>36399</v>
      </c>
      <c r="E192" s="11" t="s">
        <v>520</v>
      </c>
      <c r="F192" s="11"/>
      <c r="G192" s="12" t="s">
        <v>9</v>
      </c>
      <c r="H192" s="13"/>
      <c r="I192" s="13"/>
      <c r="XES192"/>
    </row>
    <row r="193" spans="1:9 16373:16373" s="1" customFormat="1" x14ac:dyDescent="0.25">
      <c r="A193" s="9">
        <v>189</v>
      </c>
      <c r="B193" s="10" t="s">
        <v>521</v>
      </c>
      <c r="C193" s="10" t="s">
        <v>522</v>
      </c>
      <c r="D193" s="20">
        <v>39190</v>
      </c>
      <c r="E193" s="11" t="s">
        <v>521</v>
      </c>
      <c r="F193" s="11"/>
      <c r="G193" s="12" t="s">
        <v>9</v>
      </c>
      <c r="H193" s="13"/>
      <c r="I193" s="13"/>
      <c r="XES193"/>
    </row>
    <row r="194" spans="1:9 16373:16373" s="1" customFormat="1" ht="28.8" x14ac:dyDescent="0.25">
      <c r="A194" s="9">
        <v>190</v>
      </c>
      <c r="B194" s="10" t="s">
        <v>523</v>
      </c>
      <c r="C194" s="10" t="s">
        <v>524</v>
      </c>
      <c r="D194" s="20">
        <v>39287</v>
      </c>
      <c r="E194" s="11" t="s">
        <v>296</v>
      </c>
      <c r="F194" s="11"/>
      <c r="G194" s="12" t="s">
        <v>9</v>
      </c>
      <c r="H194" s="13"/>
      <c r="I194" s="13"/>
      <c r="XES194"/>
    </row>
    <row r="195" spans="1:9 16373:16373" s="1" customFormat="1" ht="43.2" x14ac:dyDescent="0.25">
      <c r="A195" s="9">
        <v>191</v>
      </c>
      <c r="B195" s="10" t="s">
        <v>525</v>
      </c>
      <c r="C195" s="10" t="s">
        <v>526</v>
      </c>
      <c r="D195" s="20">
        <v>40056</v>
      </c>
      <c r="E195" s="11" t="s">
        <v>527</v>
      </c>
      <c r="F195" s="11"/>
      <c r="G195" s="12" t="s">
        <v>9</v>
      </c>
      <c r="H195" s="13"/>
      <c r="I195" s="13"/>
      <c r="XES195"/>
    </row>
    <row r="196" spans="1:9 16373:16373" s="1" customFormat="1" ht="28.8" x14ac:dyDescent="0.25">
      <c r="A196" s="9">
        <v>192</v>
      </c>
      <c r="B196" s="10" t="s">
        <v>528</v>
      </c>
      <c r="C196" s="10" t="s">
        <v>529</v>
      </c>
      <c r="D196" s="20">
        <v>40450</v>
      </c>
      <c r="E196" s="11" t="s">
        <v>530</v>
      </c>
      <c r="F196" s="11"/>
      <c r="G196" s="12" t="s">
        <v>9</v>
      </c>
      <c r="H196" s="13"/>
      <c r="I196" s="13"/>
      <c r="XES196"/>
    </row>
    <row r="197" spans="1:9 16373:16373" s="1" customFormat="1" ht="28.8" x14ac:dyDescent="0.25">
      <c r="A197" s="9">
        <v>193</v>
      </c>
      <c r="B197" s="10" t="s">
        <v>532</v>
      </c>
      <c r="C197" s="10" t="s">
        <v>533</v>
      </c>
      <c r="D197" s="20">
        <v>39605</v>
      </c>
      <c r="E197" s="11" t="s">
        <v>534</v>
      </c>
      <c r="F197" s="11"/>
      <c r="G197" s="12" t="s">
        <v>9</v>
      </c>
      <c r="H197" s="13"/>
      <c r="I197" s="13"/>
      <c r="XES197"/>
    </row>
    <row r="198" spans="1:9 16373:16373" s="1" customFormat="1" ht="28.8" x14ac:dyDescent="0.25">
      <c r="A198" s="9">
        <v>194</v>
      </c>
      <c r="B198" s="10" t="s">
        <v>535</v>
      </c>
      <c r="C198" s="10" t="s">
        <v>536</v>
      </c>
      <c r="D198" s="20">
        <v>36402</v>
      </c>
      <c r="E198" s="11" t="s">
        <v>356</v>
      </c>
      <c r="F198" s="11"/>
      <c r="G198" s="12" t="s">
        <v>9</v>
      </c>
      <c r="H198" s="13"/>
      <c r="I198" s="13"/>
      <c r="XES198"/>
    </row>
    <row r="199" spans="1:9 16373:16373" s="1" customFormat="1" ht="43.2" x14ac:dyDescent="0.25">
      <c r="A199" s="9">
        <v>195</v>
      </c>
      <c r="B199" s="10" t="s">
        <v>537</v>
      </c>
      <c r="C199" s="10" t="s">
        <v>538</v>
      </c>
      <c r="D199" s="20">
        <v>40786</v>
      </c>
      <c r="E199" s="11" t="s">
        <v>304</v>
      </c>
      <c r="F199" s="11"/>
      <c r="G199" s="12" t="s">
        <v>9</v>
      </c>
      <c r="H199" s="13"/>
      <c r="I199" s="13"/>
      <c r="XES199"/>
    </row>
    <row r="200" spans="1:9 16373:16373" s="1" customFormat="1" ht="28.8" x14ac:dyDescent="0.25">
      <c r="A200" s="9">
        <v>196</v>
      </c>
      <c r="B200" s="10" t="s">
        <v>539</v>
      </c>
      <c r="C200" s="10" t="s">
        <v>540</v>
      </c>
      <c r="D200" s="20">
        <v>38790</v>
      </c>
      <c r="E200" s="11" t="s">
        <v>541</v>
      </c>
      <c r="F200" s="11"/>
      <c r="G200" s="12" t="s">
        <v>9</v>
      </c>
      <c r="H200" s="13"/>
      <c r="I200" s="13"/>
      <c r="XES200"/>
    </row>
    <row r="201" spans="1:9 16373:16373" s="1" customFormat="1" ht="28.8" x14ac:dyDescent="0.25">
      <c r="A201" s="9">
        <v>197</v>
      </c>
      <c r="B201" s="10" t="s">
        <v>542</v>
      </c>
      <c r="C201" s="10" t="s">
        <v>543</v>
      </c>
      <c r="D201" s="20">
        <v>36636</v>
      </c>
      <c r="E201" s="11" t="s">
        <v>542</v>
      </c>
      <c r="F201" s="11"/>
      <c r="G201" s="12" t="s">
        <v>9</v>
      </c>
      <c r="H201" s="13"/>
      <c r="I201" s="13"/>
      <c r="XES201"/>
    </row>
    <row r="202" spans="1:9 16373:16373" s="1" customFormat="1" ht="28.8" x14ac:dyDescent="0.25">
      <c r="A202" s="9">
        <v>198</v>
      </c>
      <c r="B202" s="10" t="s">
        <v>544</v>
      </c>
      <c r="C202" s="10" t="s">
        <v>545</v>
      </c>
      <c r="D202" s="20">
        <v>40295</v>
      </c>
      <c r="E202" s="11" t="s">
        <v>546</v>
      </c>
      <c r="F202" s="11"/>
      <c r="G202" s="12" t="s">
        <v>9</v>
      </c>
      <c r="H202" s="13"/>
      <c r="I202" s="13"/>
      <c r="XES202"/>
    </row>
    <row r="203" spans="1:9 16373:16373" s="1" customFormat="1" x14ac:dyDescent="0.25">
      <c r="A203" s="9">
        <v>199</v>
      </c>
      <c r="B203" s="10" t="s">
        <v>547</v>
      </c>
      <c r="C203" s="10" t="s">
        <v>548</v>
      </c>
      <c r="D203" s="20">
        <v>36865</v>
      </c>
      <c r="E203" s="11" t="s">
        <v>549</v>
      </c>
      <c r="F203" s="11"/>
      <c r="G203" s="12" t="s">
        <v>9</v>
      </c>
      <c r="H203" s="13"/>
      <c r="I203" s="13"/>
      <c r="XES203"/>
    </row>
    <row r="204" spans="1:9 16373:16373" s="1" customFormat="1" ht="28.8" x14ac:dyDescent="0.25">
      <c r="A204" s="9">
        <v>200</v>
      </c>
      <c r="B204" s="10" t="s">
        <v>550</v>
      </c>
      <c r="C204" s="10" t="s">
        <v>551</v>
      </c>
      <c r="D204" s="20">
        <v>36552</v>
      </c>
      <c r="E204" s="11" t="s">
        <v>550</v>
      </c>
      <c r="F204" s="11"/>
      <c r="G204" s="12" t="s">
        <v>9</v>
      </c>
      <c r="H204" s="13"/>
      <c r="I204" s="13"/>
      <c r="XES204"/>
    </row>
    <row r="205" spans="1:9 16373:16373" s="1" customFormat="1" x14ac:dyDescent="0.25">
      <c r="A205" s="9">
        <v>201</v>
      </c>
      <c r="B205" s="10" t="s">
        <v>552</v>
      </c>
      <c r="C205" s="10" t="s">
        <v>553</v>
      </c>
      <c r="D205" s="20">
        <v>37245</v>
      </c>
      <c r="E205" s="11" t="s">
        <v>554</v>
      </c>
      <c r="F205" s="11"/>
      <c r="G205" s="12" t="s">
        <v>9</v>
      </c>
      <c r="H205" s="13"/>
      <c r="I205" s="13"/>
      <c r="XES205"/>
    </row>
    <row r="206" spans="1:9 16373:16373" s="1" customFormat="1" ht="28.8" x14ac:dyDescent="0.25">
      <c r="A206" s="9">
        <v>202</v>
      </c>
      <c r="B206" s="10" t="s">
        <v>555</v>
      </c>
      <c r="C206" s="10" t="s">
        <v>556</v>
      </c>
      <c r="D206" s="20">
        <v>41541</v>
      </c>
      <c r="E206" s="11" t="s">
        <v>229</v>
      </c>
      <c r="F206" s="11"/>
      <c r="G206" s="12" t="s">
        <v>9</v>
      </c>
      <c r="H206" s="13"/>
      <c r="I206" s="13"/>
      <c r="XES206"/>
    </row>
    <row r="207" spans="1:9 16373:16373" s="1" customFormat="1" ht="28.8" x14ac:dyDescent="0.25">
      <c r="A207" s="9">
        <v>203</v>
      </c>
      <c r="B207" s="10" t="s">
        <v>557</v>
      </c>
      <c r="C207" s="10" t="s">
        <v>558</v>
      </c>
      <c r="D207" s="20">
        <v>37930</v>
      </c>
      <c r="E207" s="11" t="s">
        <v>559</v>
      </c>
      <c r="F207" s="11"/>
      <c r="G207" s="12" t="s">
        <v>9</v>
      </c>
      <c r="H207" s="13"/>
      <c r="I207" s="13"/>
      <c r="XES207"/>
    </row>
    <row r="208" spans="1:9 16373:16373" s="1" customFormat="1" ht="28.8" x14ac:dyDescent="0.25">
      <c r="A208" s="9">
        <v>204</v>
      </c>
      <c r="B208" s="10" t="s">
        <v>560</v>
      </c>
      <c r="C208" s="10" t="s">
        <v>561</v>
      </c>
      <c r="D208" s="20">
        <v>36847</v>
      </c>
      <c r="E208" s="11" t="s">
        <v>562</v>
      </c>
      <c r="F208" s="11"/>
      <c r="G208" s="12" t="s">
        <v>9</v>
      </c>
      <c r="H208" s="13"/>
      <c r="I208" s="13"/>
      <c r="XES208"/>
    </row>
    <row r="209" spans="1:9 16373:16373" s="1" customFormat="1" ht="28.8" x14ac:dyDescent="0.25">
      <c r="A209" s="9">
        <v>205</v>
      </c>
      <c r="B209" s="10" t="s">
        <v>563</v>
      </c>
      <c r="C209" s="10" t="s">
        <v>564</v>
      </c>
      <c r="D209" s="20">
        <v>38807</v>
      </c>
      <c r="E209" s="11" t="s">
        <v>541</v>
      </c>
      <c r="F209" s="11"/>
      <c r="G209" s="12" t="s">
        <v>9</v>
      </c>
      <c r="H209" s="13"/>
      <c r="I209" s="13"/>
      <c r="XES209"/>
    </row>
    <row r="210" spans="1:9 16373:16373" s="1" customFormat="1" ht="28.8" x14ac:dyDescent="0.25">
      <c r="A210" s="9">
        <v>206</v>
      </c>
      <c r="B210" s="10" t="s">
        <v>565</v>
      </c>
      <c r="C210" s="10" t="s">
        <v>566</v>
      </c>
      <c r="D210" s="20">
        <v>38407</v>
      </c>
      <c r="E210" s="11" t="s">
        <v>567</v>
      </c>
      <c r="F210" s="11"/>
      <c r="G210" s="12" t="s">
        <v>9</v>
      </c>
      <c r="H210" s="13"/>
      <c r="I210" s="13"/>
      <c r="XES210"/>
    </row>
    <row r="211" spans="1:9 16373:16373" s="1" customFormat="1" ht="43.2" x14ac:dyDescent="0.25">
      <c r="A211" s="9">
        <v>207</v>
      </c>
      <c r="B211" s="10" t="s">
        <v>568</v>
      </c>
      <c r="C211" s="10" t="s">
        <v>569</v>
      </c>
      <c r="D211" s="20">
        <v>36603</v>
      </c>
      <c r="E211" s="11" t="s">
        <v>570</v>
      </c>
      <c r="F211" s="11"/>
      <c r="G211" s="12" t="s">
        <v>9</v>
      </c>
      <c r="H211" s="13"/>
      <c r="I211" s="13"/>
      <c r="XES211"/>
    </row>
    <row r="212" spans="1:9 16373:16373" s="1" customFormat="1" ht="28.8" x14ac:dyDescent="0.25">
      <c r="A212" s="9">
        <v>208</v>
      </c>
      <c r="B212" s="10" t="s">
        <v>571</v>
      </c>
      <c r="C212" s="10" t="s">
        <v>572</v>
      </c>
      <c r="D212" s="20">
        <v>36693</v>
      </c>
      <c r="E212" s="11" t="s">
        <v>573</v>
      </c>
      <c r="F212" s="11"/>
      <c r="G212" s="12" t="s">
        <v>9</v>
      </c>
      <c r="H212" s="13"/>
      <c r="I212" s="13"/>
      <c r="XES212"/>
    </row>
    <row r="213" spans="1:9 16373:16373" s="1" customFormat="1" ht="28.8" x14ac:dyDescent="0.25">
      <c r="A213" s="9">
        <v>209</v>
      </c>
      <c r="B213" s="10" t="s">
        <v>574</v>
      </c>
      <c r="C213" s="10" t="s">
        <v>575</v>
      </c>
      <c r="D213" s="20">
        <v>38806</v>
      </c>
      <c r="E213" s="11" t="s">
        <v>576</v>
      </c>
      <c r="F213" s="11"/>
      <c r="G213" s="12" t="s">
        <v>9</v>
      </c>
      <c r="XES213"/>
    </row>
    <row r="214" spans="1:9 16373:16373" s="1" customFormat="1" ht="28.8" x14ac:dyDescent="0.25">
      <c r="A214" s="9">
        <v>210</v>
      </c>
      <c r="B214" s="10" t="s">
        <v>577</v>
      </c>
      <c r="C214" s="10" t="s">
        <v>578</v>
      </c>
      <c r="D214" s="20">
        <v>40480</v>
      </c>
      <c r="E214" s="11" t="s">
        <v>579</v>
      </c>
      <c r="F214" s="11"/>
      <c r="G214" s="12" t="s">
        <v>9</v>
      </c>
      <c r="XES214"/>
    </row>
    <row r="215" spans="1:9 16373:16373" s="1" customFormat="1" ht="28.8" x14ac:dyDescent="0.25">
      <c r="A215" s="9">
        <v>211</v>
      </c>
      <c r="B215" s="10" t="s">
        <v>580</v>
      </c>
      <c r="C215" s="10" t="s">
        <v>581</v>
      </c>
      <c r="D215" s="20">
        <v>36817</v>
      </c>
      <c r="E215" s="11" t="s">
        <v>582</v>
      </c>
      <c r="F215" s="11"/>
      <c r="G215" s="12" t="s">
        <v>9</v>
      </c>
      <c r="XES215"/>
    </row>
    <row r="216" spans="1:9 16373:16373" s="1" customFormat="1" ht="28.8" x14ac:dyDescent="0.25">
      <c r="A216" s="9">
        <v>212</v>
      </c>
      <c r="B216" s="10" t="s">
        <v>583</v>
      </c>
      <c r="C216" s="10" t="s">
        <v>584</v>
      </c>
      <c r="D216" s="20">
        <v>40749</v>
      </c>
      <c r="E216" s="11" t="s">
        <v>585</v>
      </c>
      <c r="F216" s="11"/>
      <c r="G216" s="12" t="s">
        <v>9</v>
      </c>
      <c r="XES216"/>
    </row>
    <row r="217" spans="1:9 16373:16373" s="1" customFormat="1" ht="28.8" x14ac:dyDescent="0.25">
      <c r="A217" s="9">
        <v>213</v>
      </c>
      <c r="B217" s="10" t="s">
        <v>586</v>
      </c>
      <c r="C217" s="10" t="s">
        <v>587</v>
      </c>
      <c r="D217" s="20">
        <v>40561</v>
      </c>
      <c r="E217" s="11" t="s">
        <v>68</v>
      </c>
      <c r="F217" s="11"/>
      <c r="G217" s="12" t="s">
        <v>9</v>
      </c>
      <c r="XES217"/>
    </row>
    <row r="218" spans="1:9 16373:16373" s="1" customFormat="1" ht="43.2" x14ac:dyDescent="0.25">
      <c r="A218" s="9">
        <v>214</v>
      </c>
      <c r="B218" s="10" t="s">
        <v>588</v>
      </c>
      <c r="C218" s="10" t="s">
        <v>589</v>
      </c>
      <c r="D218" s="20">
        <v>38727</v>
      </c>
      <c r="E218" s="11" t="s">
        <v>590</v>
      </c>
      <c r="F218" s="11"/>
      <c r="G218" s="12" t="s">
        <v>9</v>
      </c>
      <c r="XES218"/>
    </row>
    <row r="219" spans="1:9 16373:16373" s="1" customFormat="1" ht="28.8" x14ac:dyDescent="0.25">
      <c r="A219" s="9">
        <v>215</v>
      </c>
      <c r="B219" s="10" t="s">
        <v>592</v>
      </c>
      <c r="C219" s="10" t="s">
        <v>593</v>
      </c>
      <c r="D219" s="20">
        <v>38824</v>
      </c>
      <c r="E219" s="11" t="s">
        <v>594</v>
      </c>
      <c r="F219" s="11"/>
      <c r="G219" s="12" t="s">
        <v>9</v>
      </c>
      <c r="XES219"/>
    </row>
    <row r="220" spans="1:9 16373:16373" s="1" customFormat="1" ht="28.8" x14ac:dyDescent="0.25">
      <c r="A220" s="9">
        <v>216</v>
      </c>
      <c r="B220" s="10" t="s">
        <v>595</v>
      </c>
      <c r="C220" s="10" t="s">
        <v>596</v>
      </c>
      <c r="D220" s="20">
        <v>39262</v>
      </c>
      <c r="E220" s="11" t="s">
        <v>126</v>
      </c>
      <c r="F220" s="11"/>
      <c r="G220" s="12" t="s">
        <v>9</v>
      </c>
      <c r="XES220"/>
    </row>
    <row r="221" spans="1:9 16373:16373" s="1" customFormat="1" ht="28.8" x14ac:dyDescent="0.25">
      <c r="A221" s="9">
        <v>217</v>
      </c>
      <c r="B221" s="10" t="s">
        <v>597</v>
      </c>
      <c r="C221" s="10" t="s">
        <v>598</v>
      </c>
      <c r="D221" s="20">
        <v>36489</v>
      </c>
      <c r="E221" s="11" t="s">
        <v>514</v>
      </c>
      <c r="F221" s="11"/>
      <c r="G221" s="12" t="s">
        <v>9</v>
      </c>
      <c r="XES221"/>
    </row>
    <row r="222" spans="1:9 16373:16373" s="1" customFormat="1" ht="28.8" x14ac:dyDescent="0.25">
      <c r="A222" s="9">
        <v>218</v>
      </c>
      <c r="B222" s="10" t="s">
        <v>599</v>
      </c>
      <c r="C222" s="10" t="s">
        <v>600</v>
      </c>
      <c r="D222" s="20">
        <v>38342</v>
      </c>
      <c r="E222" s="11" t="s">
        <v>601</v>
      </c>
      <c r="F222" s="11"/>
      <c r="G222" s="12" t="s">
        <v>9</v>
      </c>
      <c r="XES222"/>
    </row>
    <row r="223" spans="1:9 16373:16373" s="1" customFormat="1" ht="43.2" x14ac:dyDescent="0.25">
      <c r="A223" s="9">
        <v>219</v>
      </c>
      <c r="B223" s="10" t="s">
        <v>602</v>
      </c>
      <c r="C223" s="10" t="s">
        <v>603</v>
      </c>
      <c r="D223" s="20">
        <v>37340</v>
      </c>
      <c r="E223" s="11" t="s">
        <v>604</v>
      </c>
      <c r="F223" s="11"/>
      <c r="G223" s="12" t="s">
        <v>9</v>
      </c>
      <c r="XES223"/>
    </row>
    <row r="224" spans="1:9 16373:16373" s="1" customFormat="1" ht="28.8" x14ac:dyDescent="0.25">
      <c r="A224" s="9">
        <v>220</v>
      </c>
      <c r="B224" s="10" t="s">
        <v>605</v>
      </c>
      <c r="C224" s="10" t="s">
        <v>606</v>
      </c>
      <c r="D224" s="20">
        <v>40698</v>
      </c>
      <c r="E224" s="11" t="s">
        <v>337</v>
      </c>
      <c r="F224" s="11"/>
      <c r="G224" s="12" t="s">
        <v>9</v>
      </c>
      <c r="XES224"/>
    </row>
    <row r="225" spans="1:7 16373:16373" s="1" customFormat="1" ht="28.8" x14ac:dyDescent="0.25">
      <c r="A225" s="9">
        <v>221</v>
      </c>
      <c r="B225" s="10" t="s">
        <v>607</v>
      </c>
      <c r="C225" s="10" t="s">
        <v>608</v>
      </c>
      <c r="D225" s="20">
        <v>40698</v>
      </c>
      <c r="E225" s="11" t="s">
        <v>607</v>
      </c>
      <c r="F225" s="11"/>
      <c r="G225" s="12" t="s">
        <v>9</v>
      </c>
      <c r="XES225"/>
    </row>
    <row r="226" spans="1:7 16373:16373" s="1" customFormat="1" ht="28.8" x14ac:dyDescent="0.25">
      <c r="A226" s="9">
        <v>222</v>
      </c>
      <c r="B226" s="10" t="s">
        <v>609</v>
      </c>
      <c r="C226" s="10" t="s">
        <v>610</v>
      </c>
      <c r="D226" s="20">
        <v>36489</v>
      </c>
      <c r="E226" s="11" t="s">
        <v>514</v>
      </c>
      <c r="F226" s="11"/>
      <c r="G226" s="12" t="s">
        <v>9</v>
      </c>
      <c r="XES226"/>
    </row>
    <row r="227" spans="1:7 16373:16373" s="1" customFormat="1" ht="28.8" x14ac:dyDescent="0.25">
      <c r="A227" s="9">
        <v>223</v>
      </c>
      <c r="B227" s="10" t="s">
        <v>612</v>
      </c>
      <c r="C227" s="10" t="s">
        <v>613</v>
      </c>
      <c r="D227" s="20">
        <v>36209</v>
      </c>
      <c r="E227" s="11" t="s">
        <v>404</v>
      </c>
      <c r="F227" s="11"/>
      <c r="G227" s="12" t="s">
        <v>9</v>
      </c>
      <c r="XES227"/>
    </row>
    <row r="228" spans="1:7 16373:16373" s="1" customFormat="1" ht="28.8" x14ac:dyDescent="0.25">
      <c r="A228" s="9">
        <v>224</v>
      </c>
      <c r="B228" s="10" t="s">
        <v>614</v>
      </c>
      <c r="C228" s="10" t="s">
        <v>615</v>
      </c>
      <c r="D228" s="20">
        <v>36634</v>
      </c>
      <c r="E228" s="11" t="s">
        <v>616</v>
      </c>
      <c r="F228" s="11"/>
      <c r="G228" s="12" t="s">
        <v>9</v>
      </c>
      <c r="XES228"/>
    </row>
    <row r="229" spans="1:7 16373:16373" s="1" customFormat="1" ht="28.8" x14ac:dyDescent="0.25">
      <c r="A229" s="9">
        <v>225</v>
      </c>
      <c r="B229" s="10" t="s">
        <v>617</v>
      </c>
      <c r="C229" s="10" t="s">
        <v>618</v>
      </c>
      <c r="D229" s="20">
        <v>36706</v>
      </c>
      <c r="E229" s="11" t="s">
        <v>183</v>
      </c>
      <c r="F229" s="11"/>
      <c r="G229" s="12" t="s">
        <v>9</v>
      </c>
      <c r="XES229"/>
    </row>
    <row r="230" spans="1:7 16373:16373" s="1" customFormat="1" ht="28.8" x14ac:dyDescent="0.25">
      <c r="A230" s="9">
        <v>226</v>
      </c>
      <c r="B230" s="10" t="s">
        <v>619</v>
      </c>
      <c r="C230" s="10" t="s">
        <v>620</v>
      </c>
      <c r="D230" s="20">
        <v>36756</v>
      </c>
      <c r="E230" s="11" t="s">
        <v>619</v>
      </c>
      <c r="F230" s="11"/>
      <c r="G230" s="12" t="s">
        <v>9</v>
      </c>
      <c r="XES230"/>
    </row>
    <row r="231" spans="1:7 16373:16373" s="1" customFormat="1" ht="28.8" x14ac:dyDescent="0.25">
      <c r="A231" s="9">
        <v>227</v>
      </c>
      <c r="B231" s="10" t="s">
        <v>621</v>
      </c>
      <c r="C231" s="10" t="s">
        <v>622</v>
      </c>
      <c r="D231" s="20">
        <v>36357</v>
      </c>
      <c r="E231" s="11" t="s">
        <v>623</v>
      </c>
      <c r="F231" s="11"/>
      <c r="G231" s="12" t="s">
        <v>9</v>
      </c>
      <c r="XES231"/>
    </row>
    <row r="232" spans="1:7 16373:16373" s="1" customFormat="1" ht="28.8" x14ac:dyDescent="0.25">
      <c r="A232" s="9">
        <v>228</v>
      </c>
      <c r="B232" s="10" t="s">
        <v>624</v>
      </c>
      <c r="C232" s="10" t="s">
        <v>625</v>
      </c>
      <c r="D232" s="20">
        <v>36413</v>
      </c>
      <c r="E232" s="11" t="s">
        <v>624</v>
      </c>
      <c r="F232" s="11"/>
      <c r="G232" s="12" t="s">
        <v>9</v>
      </c>
      <c r="XES232"/>
    </row>
    <row r="233" spans="1:7 16373:16373" s="1" customFormat="1" ht="28.8" x14ac:dyDescent="0.25">
      <c r="A233" s="9">
        <v>229</v>
      </c>
      <c r="B233" s="10" t="s">
        <v>626</v>
      </c>
      <c r="C233" s="10" t="s">
        <v>627</v>
      </c>
      <c r="D233" s="20">
        <v>36243</v>
      </c>
      <c r="E233" s="11" t="s">
        <v>628</v>
      </c>
      <c r="F233" s="11"/>
      <c r="G233" s="12" t="s">
        <v>9</v>
      </c>
      <c r="XES233"/>
    </row>
    <row r="234" spans="1:7 16373:16373" s="1" customFormat="1" ht="28.8" x14ac:dyDescent="0.25">
      <c r="A234" s="9">
        <v>230</v>
      </c>
      <c r="B234" s="10" t="s">
        <v>629</v>
      </c>
      <c r="C234" s="10" t="s">
        <v>630</v>
      </c>
      <c r="D234" s="20">
        <v>38988</v>
      </c>
      <c r="E234" s="11" t="s">
        <v>631</v>
      </c>
      <c r="F234" s="11"/>
      <c r="G234" s="12" t="s">
        <v>9</v>
      </c>
      <c r="XES234"/>
    </row>
    <row r="235" spans="1:7 16373:16373" s="1" customFormat="1" ht="28.8" x14ac:dyDescent="0.25">
      <c r="A235" s="9">
        <v>231</v>
      </c>
      <c r="B235" s="10" t="s">
        <v>632</v>
      </c>
      <c r="C235" s="10" t="s">
        <v>633</v>
      </c>
      <c r="D235" s="20">
        <v>39546</v>
      </c>
      <c r="E235" s="11" t="s">
        <v>155</v>
      </c>
      <c r="F235" s="11"/>
      <c r="G235" s="12" t="s">
        <v>9</v>
      </c>
      <c r="XES235"/>
    </row>
    <row r="236" spans="1:7 16373:16373" s="1" customFormat="1" ht="28.8" x14ac:dyDescent="0.25">
      <c r="A236" s="9">
        <v>232</v>
      </c>
      <c r="B236" s="10" t="s">
        <v>634</v>
      </c>
      <c r="C236" s="10" t="s">
        <v>635</v>
      </c>
      <c r="D236" s="20">
        <v>40597</v>
      </c>
      <c r="E236" s="11" t="s">
        <v>636</v>
      </c>
      <c r="F236" s="11"/>
      <c r="G236" s="12" t="s">
        <v>9</v>
      </c>
      <c r="XES236"/>
    </row>
    <row r="237" spans="1:7 16373:16373" s="1" customFormat="1" ht="28.8" x14ac:dyDescent="0.25">
      <c r="A237" s="9">
        <v>233</v>
      </c>
      <c r="B237" s="10" t="s">
        <v>637</v>
      </c>
      <c r="C237" s="10" t="s">
        <v>638</v>
      </c>
      <c r="D237" s="20">
        <v>36985</v>
      </c>
      <c r="E237" s="11" t="s">
        <v>126</v>
      </c>
      <c r="F237" s="11"/>
      <c r="G237" s="12" t="s">
        <v>9</v>
      </c>
      <c r="XES237"/>
    </row>
    <row r="238" spans="1:7 16373:16373" s="1" customFormat="1" ht="28.8" x14ac:dyDescent="0.25">
      <c r="A238" s="9">
        <v>234</v>
      </c>
      <c r="B238" s="10" t="s">
        <v>639</v>
      </c>
      <c r="C238" s="10" t="s">
        <v>640</v>
      </c>
      <c r="D238" s="20">
        <v>39049</v>
      </c>
      <c r="E238" s="11" t="s">
        <v>641</v>
      </c>
      <c r="F238" s="11"/>
      <c r="G238" s="12" t="s">
        <v>9</v>
      </c>
      <c r="XES238"/>
    </row>
    <row r="239" spans="1:7 16373:16373" s="1" customFormat="1" ht="28.8" x14ac:dyDescent="0.25">
      <c r="A239" s="9">
        <v>235</v>
      </c>
      <c r="B239" s="10" t="s">
        <v>642</v>
      </c>
      <c r="C239" s="10" t="s">
        <v>643</v>
      </c>
      <c r="D239" s="20">
        <v>40063</v>
      </c>
      <c r="E239" s="11" t="s">
        <v>644</v>
      </c>
      <c r="F239" s="11"/>
      <c r="G239" s="12" t="s">
        <v>9</v>
      </c>
      <c r="XES239"/>
    </row>
    <row r="240" spans="1:7 16373:16373" s="1" customFormat="1" ht="28.8" x14ac:dyDescent="0.25">
      <c r="A240" s="9">
        <v>236</v>
      </c>
      <c r="B240" s="10" t="s">
        <v>645</v>
      </c>
      <c r="C240" s="10" t="s">
        <v>646</v>
      </c>
      <c r="D240" s="20">
        <v>38180</v>
      </c>
      <c r="E240" s="11" t="s">
        <v>42</v>
      </c>
      <c r="F240" s="11"/>
      <c r="G240" s="12" t="s">
        <v>9</v>
      </c>
      <c r="XES240"/>
    </row>
    <row r="241" spans="1:10 16373:16373" s="1" customFormat="1" ht="28.8" x14ac:dyDescent="0.25">
      <c r="A241" s="9">
        <v>237</v>
      </c>
      <c r="B241" s="10" t="s">
        <v>647</v>
      </c>
      <c r="C241" s="10" t="s">
        <v>648</v>
      </c>
      <c r="D241" s="20">
        <v>39618</v>
      </c>
      <c r="E241" s="11" t="s">
        <v>585</v>
      </c>
      <c r="F241" s="11"/>
      <c r="G241" s="12" t="s">
        <v>9</v>
      </c>
      <c r="XES241"/>
    </row>
    <row r="242" spans="1:10 16373:16373" s="1" customFormat="1" ht="28.8" x14ac:dyDescent="0.25">
      <c r="A242" s="9">
        <v>238</v>
      </c>
      <c r="B242" s="10" t="s">
        <v>649</v>
      </c>
      <c r="C242" s="10" t="s">
        <v>650</v>
      </c>
      <c r="D242" s="20">
        <v>39099</v>
      </c>
      <c r="E242" s="11" t="s">
        <v>460</v>
      </c>
      <c r="F242" s="11"/>
      <c r="G242" s="12" t="s">
        <v>9</v>
      </c>
      <c r="XES242"/>
    </row>
    <row r="243" spans="1:10 16373:16373" s="1" customFormat="1" ht="28.8" x14ac:dyDescent="0.25">
      <c r="A243" s="9">
        <v>239</v>
      </c>
      <c r="B243" s="10" t="s">
        <v>651</v>
      </c>
      <c r="C243" s="10" t="s">
        <v>652</v>
      </c>
      <c r="D243" s="20">
        <v>40672</v>
      </c>
      <c r="E243" s="11" t="s">
        <v>653</v>
      </c>
      <c r="F243" s="11"/>
      <c r="G243" s="12" t="s">
        <v>9</v>
      </c>
      <c r="XES243"/>
    </row>
    <row r="244" spans="1:10 16373:16373" s="1" customFormat="1" ht="28.8" x14ac:dyDescent="0.25">
      <c r="A244" s="9">
        <v>240</v>
      </c>
      <c r="B244" s="10" t="s">
        <v>654</v>
      </c>
      <c r="C244" s="10" t="s">
        <v>655</v>
      </c>
      <c r="D244" s="20">
        <v>41512</v>
      </c>
      <c r="E244" s="11" t="s">
        <v>656</v>
      </c>
      <c r="F244" s="11"/>
      <c r="G244" s="12" t="s">
        <v>9</v>
      </c>
      <c r="XES244"/>
    </row>
    <row r="245" spans="1:10 16373:16373" s="1" customFormat="1" ht="28.8" x14ac:dyDescent="0.25">
      <c r="A245" s="9">
        <v>241</v>
      </c>
      <c r="B245" s="10" t="s">
        <v>657</v>
      </c>
      <c r="C245" s="10" t="s">
        <v>658</v>
      </c>
      <c r="D245" s="20">
        <v>38348</v>
      </c>
      <c r="E245" s="11" t="s">
        <v>659</v>
      </c>
      <c r="F245" s="11"/>
      <c r="G245" s="12" t="s">
        <v>9</v>
      </c>
      <c r="XES245"/>
    </row>
    <row r="246" spans="1:10 16373:16373" s="1" customFormat="1" ht="28.8" x14ac:dyDescent="0.25">
      <c r="A246" s="9">
        <v>242</v>
      </c>
      <c r="B246" s="10" t="s">
        <v>660</v>
      </c>
      <c r="C246" s="10" t="s">
        <v>661</v>
      </c>
      <c r="D246" s="20">
        <v>36396</v>
      </c>
      <c r="E246" s="11" t="s">
        <v>662</v>
      </c>
      <c r="F246" s="11"/>
      <c r="G246" s="12" t="s">
        <v>9</v>
      </c>
      <c r="XES246"/>
    </row>
    <row r="247" spans="1:10 16373:16373" s="1" customFormat="1" ht="28.8" x14ac:dyDescent="0.25">
      <c r="A247" s="9">
        <v>243</v>
      </c>
      <c r="B247" s="10" t="s">
        <v>663</v>
      </c>
      <c r="C247" s="10" t="s">
        <v>664</v>
      </c>
      <c r="D247" s="20">
        <v>35886</v>
      </c>
      <c r="E247" s="11" t="s">
        <v>665</v>
      </c>
      <c r="F247" s="11"/>
      <c r="G247" s="12" t="s">
        <v>9</v>
      </c>
      <c r="XES247"/>
    </row>
    <row r="248" spans="1:10 16373:16373" s="1" customFormat="1" ht="28.8" x14ac:dyDescent="0.25">
      <c r="A248" s="9">
        <v>244</v>
      </c>
      <c r="B248" s="10" t="s">
        <v>666</v>
      </c>
      <c r="C248" s="10" t="s">
        <v>667</v>
      </c>
      <c r="D248" s="20">
        <v>40597</v>
      </c>
      <c r="E248" s="11" t="s">
        <v>68</v>
      </c>
      <c r="F248" s="11"/>
      <c r="G248" s="12" t="s">
        <v>9</v>
      </c>
      <c r="XES248"/>
    </row>
    <row r="249" spans="1:10 16373:16373" s="1" customFormat="1" ht="28.8" x14ac:dyDescent="0.25">
      <c r="A249" s="9">
        <v>245</v>
      </c>
      <c r="B249" s="10" t="s">
        <v>669</v>
      </c>
      <c r="C249" s="10" t="s">
        <v>670</v>
      </c>
      <c r="D249" s="20">
        <v>40597</v>
      </c>
      <c r="E249" s="11" t="s">
        <v>68</v>
      </c>
      <c r="F249" s="11"/>
      <c r="G249" s="12" t="s">
        <v>9</v>
      </c>
      <c r="XES249"/>
    </row>
    <row r="250" spans="1:10 16373:16373" s="1" customFormat="1" ht="28.8" x14ac:dyDescent="0.25">
      <c r="A250" s="9">
        <v>246</v>
      </c>
      <c r="B250" s="10" t="s">
        <v>671</v>
      </c>
      <c r="C250" s="10" t="s">
        <v>672</v>
      </c>
      <c r="D250" s="20">
        <v>40698</v>
      </c>
      <c r="E250" s="11" t="s">
        <v>673</v>
      </c>
      <c r="F250" s="11"/>
      <c r="G250" s="12" t="s">
        <v>9</v>
      </c>
      <c r="XES250"/>
    </row>
    <row r="251" spans="1:10 16373:16373" s="1" customFormat="1" ht="28.8" x14ac:dyDescent="0.25">
      <c r="A251" s="9">
        <v>247</v>
      </c>
      <c r="B251" s="10" t="s">
        <v>674</v>
      </c>
      <c r="C251" s="10" t="s">
        <v>675</v>
      </c>
      <c r="D251" s="20">
        <v>41479</v>
      </c>
      <c r="E251" s="11" t="s">
        <v>226</v>
      </c>
      <c r="F251" s="11"/>
      <c r="G251" s="12" t="s">
        <v>9</v>
      </c>
      <c r="XES251"/>
    </row>
    <row r="252" spans="1:10 16373:16373" s="1" customFormat="1" ht="28.8" x14ac:dyDescent="0.25">
      <c r="A252" s="9">
        <v>248</v>
      </c>
      <c r="B252" s="10" t="s">
        <v>676</v>
      </c>
      <c r="C252" s="10" t="s">
        <v>677</v>
      </c>
      <c r="D252" s="20">
        <v>40564</v>
      </c>
      <c r="E252" s="11" t="s">
        <v>678</v>
      </c>
      <c r="F252" s="11"/>
      <c r="G252" s="12" t="s">
        <v>9</v>
      </c>
      <c r="XES252"/>
    </row>
    <row r="253" spans="1:10 16373:16373" s="1" customFormat="1" ht="28.8" x14ac:dyDescent="0.25">
      <c r="A253" s="9">
        <v>249</v>
      </c>
      <c r="B253" s="10" t="s">
        <v>680</v>
      </c>
      <c r="C253" s="10" t="s">
        <v>681</v>
      </c>
      <c r="D253" s="20">
        <v>39801</v>
      </c>
      <c r="E253" s="11" t="s">
        <v>682</v>
      </c>
      <c r="F253" s="11"/>
      <c r="G253" s="12" t="s">
        <v>9</v>
      </c>
      <c r="H253" s="13"/>
      <c r="I253" s="13"/>
      <c r="J253" s="13"/>
      <c r="XES253"/>
    </row>
    <row r="254" spans="1:10 16373:16373" s="1" customFormat="1" ht="43.2" x14ac:dyDescent="0.25">
      <c r="A254" s="9">
        <v>250</v>
      </c>
      <c r="B254" s="10" t="s">
        <v>683</v>
      </c>
      <c r="C254" s="10" t="s">
        <v>684</v>
      </c>
      <c r="D254" s="20">
        <v>40029</v>
      </c>
      <c r="E254" s="11" t="s">
        <v>685</v>
      </c>
      <c r="F254" s="11"/>
      <c r="G254" s="12" t="s">
        <v>9</v>
      </c>
      <c r="H254" s="13"/>
      <c r="I254" s="13"/>
      <c r="J254" s="13"/>
      <c r="XES254"/>
    </row>
    <row r="255" spans="1:10 16373:16373" s="1" customFormat="1" ht="43.2" x14ac:dyDescent="0.25">
      <c r="A255" s="9">
        <v>251</v>
      </c>
      <c r="B255" s="10" t="s">
        <v>687</v>
      </c>
      <c r="C255" s="10" t="s">
        <v>688</v>
      </c>
      <c r="D255" s="20">
        <v>39477</v>
      </c>
      <c r="E255" s="11" t="s">
        <v>689</v>
      </c>
      <c r="F255" s="11"/>
      <c r="G255" s="12" t="s">
        <v>9</v>
      </c>
      <c r="H255" s="13"/>
      <c r="I255" s="13"/>
      <c r="J255" s="13"/>
      <c r="XES255"/>
    </row>
    <row r="256" spans="1:10 16373:16373" s="1" customFormat="1" ht="28.8" x14ac:dyDescent="0.25">
      <c r="A256" s="9">
        <v>252</v>
      </c>
      <c r="B256" s="10" t="s">
        <v>690</v>
      </c>
      <c r="C256" s="10" t="s">
        <v>691</v>
      </c>
      <c r="D256" s="20">
        <v>39559</v>
      </c>
      <c r="E256" s="11" t="s">
        <v>692</v>
      </c>
      <c r="F256" s="11"/>
      <c r="G256" s="12" t="s">
        <v>9</v>
      </c>
      <c r="H256" s="13"/>
      <c r="I256" s="13"/>
      <c r="J256" s="13"/>
      <c r="XES256"/>
    </row>
    <row r="257" spans="1:10 16373:16373" s="1" customFormat="1" ht="43.2" x14ac:dyDescent="0.25">
      <c r="A257" s="9">
        <v>253</v>
      </c>
      <c r="B257" s="10" t="s">
        <v>348</v>
      </c>
      <c r="C257" s="10" t="s">
        <v>349</v>
      </c>
      <c r="D257" s="20">
        <v>41295</v>
      </c>
      <c r="E257" s="11" t="s">
        <v>350</v>
      </c>
      <c r="F257" s="11"/>
      <c r="G257" s="12" t="s">
        <v>9</v>
      </c>
      <c r="H257" s="13"/>
      <c r="I257" s="13"/>
      <c r="J257" s="13"/>
      <c r="XES257"/>
    </row>
    <row r="258" spans="1:10 16373:16373" s="1" customFormat="1" ht="28.8" x14ac:dyDescent="0.25">
      <c r="A258" s="9">
        <v>254</v>
      </c>
      <c r="B258" s="10" t="s">
        <v>693</v>
      </c>
      <c r="C258" s="10" t="s">
        <v>694</v>
      </c>
      <c r="D258" s="20">
        <v>40631</v>
      </c>
      <c r="E258" s="11" t="s">
        <v>68</v>
      </c>
      <c r="F258" s="11"/>
      <c r="G258" s="12" t="s">
        <v>9</v>
      </c>
      <c r="H258" s="13"/>
      <c r="I258" s="13"/>
      <c r="J258" s="13"/>
      <c r="XES258"/>
    </row>
    <row r="259" spans="1:10 16373:16373" s="1" customFormat="1" ht="43.2" x14ac:dyDescent="0.25">
      <c r="A259" s="9">
        <v>255</v>
      </c>
      <c r="B259" s="10" t="s">
        <v>695</v>
      </c>
      <c r="C259" s="10" t="s">
        <v>696</v>
      </c>
      <c r="D259" s="20">
        <v>38727</v>
      </c>
      <c r="E259" s="11" t="s">
        <v>590</v>
      </c>
      <c r="F259" s="11"/>
      <c r="G259" s="12" t="s">
        <v>9</v>
      </c>
      <c r="H259" s="13"/>
      <c r="I259" s="13"/>
      <c r="J259" s="13"/>
      <c r="XES259"/>
    </row>
    <row r="260" spans="1:10 16373:16373" s="1" customFormat="1" x14ac:dyDescent="0.25">
      <c r="A260" s="9">
        <v>256</v>
      </c>
      <c r="B260" s="10" t="s">
        <v>697</v>
      </c>
      <c r="C260" s="10" t="s">
        <v>698</v>
      </c>
      <c r="D260" s="20">
        <v>37254</v>
      </c>
      <c r="E260" s="11" t="s">
        <v>318</v>
      </c>
      <c r="F260" s="11"/>
      <c r="G260" s="12" t="s">
        <v>9</v>
      </c>
      <c r="H260" s="13"/>
      <c r="I260" s="13"/>
      <c r="J260" s="13"/>
      <c r="XES260"/>
    </row>
    <row r="261" spans="1:10 16373:16373" s="1" customFormat="1" ht="43.2" x14ac:dyDescent="0.25">
      <c r="A261" s="9">
        <v>257</v>
      </c>
      <c r="B261" s="10" t="s">
        <v>699</v>
      </c>
      <c r="C261" s="10" t="s">
        <v>700</v>
      </c>
      <c r="D261" s="20">
        <v>40698</v>
      </c>
      <c r="E261" s="11" t="s">
        <v>701</v>
      </c>
      <c r="F261" s="11"/>
      <c r="G261" s="12" t="s">
        <v>9</v>
      </c>
      <c r="H261" s="13"/>
      <c r="I261" s="13"/>
      <c r="J261" s="13"/>
      <c r="XES261"/>
    </row>
    <row r="262" spans="1:10 16373:16373" s="1" customFormat="1" ht="28.8" x14ac:dyDescent="0.25">
      <c r="A262" s="9">
        <v>258</v>
      </c>
      <c r="B262" s="10" t="s">
        <v>702</v>
      </c>
      <c r="C262" s="10" t="s">
        <v>703</v>
      </c>
      <c r="D262" s="20">
        <v>40728</v>
      </c>
      <c r="E262" s="11" t="s">
        <v>702</v>
      </c>
      <c r="F262" s="11"/>
      <c r="G262" s="12" t="s">
        <v>9</v>
      </c>
      <c r="H262" s="13"/>
      <c r="I262" s="13"/>
      <c r="J262" s="13"/>
      <c r="XES262"/>
    </row>
    <row r="263" spans="1:10 16373:16373" s="1" customFormat="1" ht="28.8" x14ac:dyDescent="0.25">
      <c r="A263" s="9">
        <v>259</v>
      </c>
      <c r="B263" s="10" t="s">
        <v>704</v>
      </c>
      <c r="C263" s="10" t="s">
        <v>705</v>
      </c>
      <c r="D263" s="20">
        <v>39524</v>
      </c>
      <c r="E263" s="11" t="s">
        <v>706</v>
      </c>
      <c r="F263" s="11"/>
      <c r="G263" s="12" t="s">
        <v>9</v>
      </c>
      <c r="H263" s="13"/>
      <c r="I263" s="13"/>
      <c r="J263" s="13"/>
      <c r="XES263"/>
    </row>
    <row r="264" spans="1:10 16373:16373" s="1" customFormat="1" ht="28.8" x14ac:dyDescent="0.25">
      <c r="A264" s="9">
        <v>260</v>
      </c>
      <c r="B264" s="10" t="s">
        <v>707</v>
      </c>
      <c r="C264" s="10" t="s">
        <v>708</v>
      </c>
      <c r="D264" s="20">
        <v>41431</v>
      </c>
      <c r="E264" s="11" t="s">
        <v>707</v>
      </c>
      <c r="F264" s="11"/>
      <c r="G264" s="12" t="s">
        <v>9</v>
      </c>
      <c r="H264" s="13"/>
      <c r="I264" s="13"/>
      <c r="J264" s="13"/>
      <c r="XES264"/>
    </row>
    <row r="265" spans="1:10 16373:16373" s="1" customFormat="1" ht="28.8" x14ac:dyDescent="0.25">
      <c r="A265" s="9">
        <v>261</v>
      </c>
      <c r="B265" s="10" t="s">
        <v>709</v>
      </c>
      <c r="C265" s="10" t="s">
        <v>710</v>
      </c>
      <c r="D265" s="20">
        <v>40613</v>
      </c>
      <c r="E265" s="11" t="s">
        <v>636</v>
      </c>
      <c r="F265" s="11"/>
      <c r="G265" s="12" t="s">
        <v>9</v>
      </c>
      <c r="H265" s="13"/>
      <c r="I265" s="13"/>
      <c r="J265" s="13"/>
      <c r="XES265"/>
    </row>
    <row r="266" spans="1:10 16373:16373" s="1" customFormat="1" ht="28.8" x14ac:dyDescent="0.25">
      <c r="A266" s="9">
        <v>262</v>
      </c>
      <c r="B266" s="10" t="s">
        <v>711</v>
      </c>
      <c r="C266" s="10" t="s">
        <v>712</v>
      </c>
      <c r="D266" s="20">
        <v>40597</v>
      </c>
      <c r="E266" s="11" t="s">
        <v>636</v>
      </c>
      <c r="F266" s="11"/>
      <c r="G266" s="12" t="s">
        <v>9</v>
      </c>
      <c r="H266" s="13"/>
      <c r="I266" s="13"/>
      <c r="J266" s="13"/>
      <c r="XES266"/>
    </row>
    <row r="267" spans="1:10 16373:16373" s="1" customFormat="1" ht="28.8" x14ac:dyDescent="0.25">
      <c r="A267" s="9">
        <v>263</v>
      </c>
      <c r="B267" s="10" t="s">
        <v>713</v>
      </c>
      <c r="C267" s="10" t="s">
        <v>714</v>
      </c>
      <c r="D267" s="20">
        <v>40355</v>
      </c>
      <c r="E267" s="11" t="s">
        <v>715</v>
      </c>
      <c r="F267" s="11"/>
      <c r="G267" s="12" t="s">
        <v>9</v>
      </c>
      <c r="H267" s="13"/>
      <c r="I267" s="13"/>
      <c r="J267" s="13"/>
      <c r="XES267"/>
    </row>
    <row r="268" spans="1:10 16373:16373" s="1" customFormat="1" ht="28.8" x14ac:dyDescent="0.25">
      <c r="A268" s="9">
        <v>264</v>
      </c>
      <c r="B268" s="10" t="s">
        <v>716</v>
      </c>
      <c r="C268" s="10" t="s">
        <v>717</v>
      </c>
      <c r="D268" s="20">
        <v>41156</v>
      </c>
      <c r="E268" s="11" t="s">
        <v>716</v>
      </c>
      <c r="F268" s="11"/>
      <c r="G268" s="12" t="s">
        <v>9</v>
      </c>
      <c r="H268" s="13"/>
      <c r="I268" s="13"/>
      <c r="J268" s="13"/>
      <c r="XES268"/>
    </row>
    <row r="269" spans="1:10 16373:16373" s="1" customFormat="1" ht="28.8" x14ac:dyDescent="0.25">
      <c r="A269" s="9">
        <v>265</v>
      </c>
      <c r="B269" s="10" t="s">
        <v>718</v>
      </c>
      <c r="C269" s="10" t="s">
        <v>719</v>
      </c>
      <c r="D269" s="20">
        <v>40294</v>
      </c>
      <c r="E269" s="11" t="s">
        <v>546</v>
      </c>
      <c r="F269" s="11"/>
      <c r="G269" s="12" t="s">
        <v>9</v>
      </c>
      <c r="H269" s="13"/>
      <c r="I269" s="13"/>
      <c r="J269" s="13"/>
      <c r="XES269"/>
    </row>
    <row r="270" spans="1:10 16373:16373" s="1" customFormat="1" ht="28.8" x14ac:dyDescent="0.25">
      <c r="A270" s="9">
        <v>266</v>
      </c>
      <c r="B270" s="10" t="s">
        <v>720</v>
      </c>
      <c r="C270" s="10" t="s">
        <v>721</v>
      </c>
      <c r="D270" s="20">
        <v>40880</v>
      </c>
      <c r="E270" s="11" t="s">
        <v>530</v>
      </c>
      <c r="F270" s="11"/>
      <c r="G270" s="12" t="s">
        <v>9</v>
      </c>
      <c r="H270" s="13"/>
      <c r="I270" s="13"/>
      <c r="J270" s="13"/>
      <c r="XES270"/>
    </row>
    <row r="271" spans="1:10 16373:16373" s="1" customFormat="1" ht="28.8" x14ac:dyDescent="0.25">
      <c r="A271" s="9">
        <v>267</v>
      </c>
      <c r="B271" s="10" t="s">
        <v>722</v>
      </c>
      <c r="C271" s="10" t="s">
        <v>723</v>
      </c>
      <c r="D271" s="20">
        <v>36643</v>
      </c>
      <c r="E271" s="11" t="s">
        <v>722</v>
      </c>
      <c r="F271" s="11"/>
      <c r="G271" s="12" t="s">
        <v>9</v>
      </c>
      <c r="H271" s="13"/>
      <c r="I271" s="13"/>
      <c r="J271" s="13"/>
      <c r="XES271"/>
    </row>
    <row r="272" spans="1:10 16373:16373" s="1" customFormat="1" ht="28.8" x14ac:dyDescent="0.25">
      <c r="A272" s="9">
        <v>268</v>
      </c>
      <c r="B272" s="10" t="s">
        <v>724</v>
      </c>
      <c r="C272" s="10" t="s">
        <v>725</v>
      </c>
      <c r="D272" s="20">
        <v>37001</v>
      </c>
      <c r="E272" s="11" t="s">
        <v>724</v>
      </c>
      <c r="F272" s="11"/>
      <c r="G272" s="12" t="s">
        <v>9</v>
      </c>
      <c r="H272" s="13"/>
      <c r="I272" s="13"/>
      <c r="J272" s="13"/>
      <c r="XES272"/>
    </row>
    <row r="273" spans="1:10 16373:16373" s="1" customFormat="1" ht="28.8" x14ac:dyDescent="0.25">
      <c r="A273" s="9">
        <v>269</v>
      </c>
      <c r="B273" s="10" t="s">
        <v>726</v>
      </c>
      <c r="C273" s="10" t="s">
        <v>727</v>
      </c>
      <c r="D273" s="20">
        <v>42111</v>
      </c>
      <c r="E273" s="11" t="s">
        <v>728</v>
      </c>
      <c r="F273" s="11"/>
      <c r="G273" s="12" t="s">
        <v>9</v>
      </c>
      <c r="H273" s="13"/>
      <c r="I273" s="13"/>
      <c r="J273" s="13"/>
      <c r="XES273"/>
    </row>
    <row r="274" spans="1:10 16373:16373" s="1" customFormat="1" ht="28.8" x14ac:dyDescent="0.25">
      <c r="A274" s="9">
        <v>270</v>
      </c>
      <c r="B274" s="10" t="s">
        <v>729</v>
      </c>
      <c r="C274" s="10" t="s">
        <v>730</v>
      </c>
      <c r="D274" s="20">
        <v>40355</v>
      </c>
      <c r="E274" s="11" t="s">
        <v>731</v>
      </c>
      <c r="F274" s="11"/>
      <c r="G274" s="12" t="s">
        <v>9</v>
      </c>
      <c r="H274" s="13"/>
      <c r="I274" s="13"/>
      <c r="J274" s="13"/>
      <c r="XES274"/>
    </row>
    <row r="275" spans="1:10 16373:16373" s="1" customFormat="1" ht="28.8" x14ac:dyDescent="0.25">
      <c r="A275" s="9">
        <v>271</v>
      </c>
      <c r="B275" s="10" t="s">
        <v>732</v>
      </c>
      <c r="C275" s="10" t="s">
        <v>733</v>
      </c>
      <c r="D275" s="20">
        <v>40253</v>
      </c>
      <c r="E275" s="11" t="s">
        <v>734</v>
      </c>
      <c r="F275" s="11"/>
      <c r="G275" s="12" t="s">
        <v>9</v>
      </c>
      <c r="H275" s="13"/>
      <c r="I275" s="13"/>
      <c r="J275" s="13"/>
      <c r="XES275"/>
    </row>
    <row r="276" spans="1:10 16373:16373" s="1" customFormat="1" ht="28.8" x14ac:dyDescent="0.25">
      <c r="A276" s="9">
        <v>272</v>
      </c>
      <c r="B276" s="10" t="s">
        <v>735</v>
      </c>
      <c r="C276" s="10" t="s">
        <v>736</v>
      </c>
      <c r="D276" s="20">
        <v>40480</v>
      </c>
      <c r="E276" s="11" t="s">
        <v>737</v>
      </c>
      <c r="F276" s="11"/>
      <c r="G276" s="12" t="s">
        <v>9</v>
      </c>
      <c r="H276" s="13"/>
      <c r="I276" s="13"/>
      <c r="J276" s="13"/>
      <c r="XES276"/>
    </row>
    <row r="277" spans="1:10 16373:16373" s="1" customFormat="1" ht="28.8" x14ac:dyDescent="0.25">
      <c r="A277" s="9">
        <v>273</v>
      </c>
      <c r="B277" s="10" t="s">
        <v>738</v>
      </c>
      <c r="C277" s="10" t="s">
        <v>739</v>
      </c>
      <c r="D277" s="20">
        <v>41058</v>
      </c>
      <c r="E277" s="11" t="s">
        <v>740</v>
      </c>
      <c r="F277" s="11"/>
      <c r="G277" s="12" t="s">
        <v>9</v>
      </c>
      <c r="H277" s="13"/>
      <c r="I277" s="13"/>
      <c r="J277" s="13"/>
      <c r="XES277"/>
    </row>
    <row r="278" spans="1:10 16373:16373" s="1" customFormat="1" ht="28.8" x14ac:dyDescent="0.25">
      <c r="A278" s="9">
        <v>274</v>
      </c>
      <c r="B278" s="10" t="s">
        <v>741</v>
      </c>
      <c r="C278" s="10" t="s">
        <v>742</v>
      </c>
      <c r="D278" s="20">
        <v>40876</v>
      </c>
      <c r="E278" s="11" t="s">
        <v>673</v>
      </c>
      <c r="F278" s="11"/>
      <c r="G278" s="12" t="s">
        <v>9</v>
      </c>
      <c r="H278" s="13"/>
      <c r="I278" s="13"/>
      <c r="J278" s="13"/>
      <c r="XES278"/>
    </row>
    <row r="279" spans="1:10 16373:16373" s="1" customFormat="1" ht="28.8" x14ac:dyDescent="0.25">
      <c r="A279" s="9">
        <v>275</v>
      </c>
      <c r="B279" s="10" t="s">
        <v>743</v>
      </c>
      <c r="C279" s="10" t="s">
        <v>744</v>
      </c>
      <c r="D279" s="20">
        <v>42061</v>
      </c>
      <c r="E279" s="11" t="s">
        <v>745</v>
      </c>
      <c r="F279" s="11"/>
      <c r="G279" s="12" t="s">
        <v>9</v>
      </c>
      <c r="H279" s="13"/>
      <c r="I279" s="13"/>
      <c r="J279" s="13"/>
      <c r="XES279"/>
    </row>
    <row r="280" spans="1:10 16373:16373" s="1" customFormat="1" ht="28.8" x14ac:dyDescent="0.25">
      <c r="A280" s="9">
        <v>276</v>
      </c>
      <c r="B280" s="10" t="s">
        <v>746</v>
      </c>
      <c r="C280" s="10" t="s">
        <v>747</v>
      </c>
      <c r="D280" s="20">
        <v>41208</v>
      </c>
      <c r="E280" s="11" t="s">
        <v>748</v>
      </c>
      <c r="F280" s="11"/>
      <c r="G280" s="12" t="s">
        <v>9</v>
      </c>
      <c r="H280" s="13"/>
      <c r="I280" s="13"/>
      <c r="J280" s="13"/>
      <c r="XES280"/>
    </row>
    <row r="281" spans="1:10 16373:16373" s="1" customFormat="1" ht="43.2" x14ac:dyDescent="0.25">
      <c r="A281" s="9">
        <v>277</v>
      </c>
      <c r="B281" s="10" t="s">
        <v>749</v>
      </c>
      <c r="C281" s="10" t="s">
        <v>750</v>
      </c>
      <c r="D281" s="20">
        <v>40056</v>
      </c>
      <c r="E281" s="11" t="s">
        <v>527</v>
      </c>
      <c r="F281" s="11"/>
      <c r="G281" s="12" t="s">
        <v>9</v>
      </c>
      <c r="H281" s="13"/>
      <c r="I281" s="13"/>
      <c r="J281" s="13"/>
      <c r="XES281"/>
    </row>
    <row r="282" spans="1:10 16373:16373" s="1" customFormat="1" ht="28.8" x14ac:dyDescent="0.25">
      <c r="A282" s="9">
        <v>278</v>
      </c>
      <c r="B282" s="10" t="s">
        <v>751</v>
      </c>
      <c r="C282" s="10" t="s">
        <v>752</v>
      </c>
      <c r="D282" s="20">
        <v>41479</v>
      </c>
      <c r="E282" s="11" t="s">
        <v>226</v>
      </c>
      <c r="F282" s="11"/>
      <c r="G282" s="12" t="s">
        <v>9</v>
      </c>
      <c r="H282" s="13"/>
      <c r="I282" s="13"/>
      <c r="J282" s="13"/>
      <c r="XES282"/>
    </row>
    <row r="283" spans="1:10 16373:16373" s="1" customFormat="1" ht="28.8" x14ac:dyDescent="0.25">
      <c r="A283" s="9">
        <v>279</v>
      </c>
      <c r="B283" s="10" t="s">
        <v>753</v>
      </c>
      <c r="C283" s="10" t="s">
        <v>754</v>
      </c>
      <c r="D283" s="20">
        <v>41079</v>
      </c>
      <c r="E283" s="11" t="s">
        <v>68</v>
      </c>
      <c r="F283" s="11"/>
      <c r="G283" s="12" t="s">
        <v>9</v>
      </c>
      <c r="H283" s="13"/>
      <c r="I283" s="13"/>
      <c r="J283" s="13"/>
      <c r="XES283"/>
    </row>
    <row r="284" spans="1:10 16373:16373" s="1" customFormat="1" ht="28.8" x14ac:dyDescent="0.25">
      <c r="A284" s="9">
        <v>280</v>
      </c>
      <c r="B284" s="10" t="s">
        <v>755</v>
      </c>
      <c r="C284" s="10" t="s">
        <v>756</v>
      </c>
      <c r="D284" s="20">
        <v>41079</v>
      </c>
      <c r="E284" s="11" t="s">
        <v>757</v>
      </c>
      <c r="F284" s="11"/>
      <c r="G284" s="12" t="s">
        <v>9</v>
      </c>
      <c r="H284" s="13"/>
      <c r="I284" s="13"/>
      <c r="J284" s="13"/>
      <c r="XES284"/>
    </row>
    <row r="285" spans="1:10 16373:16373" s="1" customFormat="1" ht="28.8" x14ac:dyDescent="0.25">
      <c r="A285" s="9">
        <v>281</v>
      </c>
      <c r="B285" s="10" t="s">
        <v>758</v>
      </c>
      <c r="C285" s="10" t="s">
        <v>759</v>
      </c>
      <c r="D285" s="20">
        <v>40700</v>
      </c>
      <c r="E285" s="11" t="s">
        <v>760</v>
      </c>
      <c r="F285" s="11"/>
      <c r="G285" s="12" t="s">
        <v>9</v>
      </c>
      <c r="H285" s="13"/>
      <c r="I285" s="13"/>
      <c r="J285" s="13"/>
      <c r="XES285"/>
    </row>
    <row r="286" spans="1:10 16373:16373" s="1" customFormat="1" ht="43.2" x14ac:dyDescent="0.25">
      <c r="A286" s="9">
        <v>282</v>
      </c>
      <c r="B286" s="10" t="s">
        <v>761</v>
      </c>
      <c r="C286" s="10" t="s">
        <v>762</v>
      </c>
      <c r="D286" s="20">
        <v>40056</v>
      </c>
      <c r="E286" s="11" t="s">
        <v>763</v>
      </c>
      <c r="F286" s="11"/>
      <c r="G286" s="12" t="s">
        <v>9</v>
      </c>
      <c r="H286" s="13"/>
      <c r="I286" s="13"/>
      <c r="J286" s="13"/>
      <c r="XES286"/>
    </row>
    <row r="287" spans="1:10 16373:16373" s="1" customFormat="1" ht="28.8" x14ac:dyDescent="0.25">
      <c r="A287" s="9">
        <v>283</v>
      </c>
      <c r="B287" s="10" t="s">
        <v>764</v>
      </c>
      <c r="C287" s="10" t="s">
        <v>765</v>
      </c>
      <c r="D287" s="20">
        <v>40393</v>
      </c>
      <c r="E287" s="11" t="s">
        <v>68</v>
      </c>
      <c r="F287" s="11"/>
      <c r="G287" s="12" t="s">
        <v>9</v>
      </c>
      <c r="H287" s="13"/>
      <c r="I287" s="13"/>
      <c r="J287" s="13"/>
      <c r="XES287"/>
    </row>
    <row r="288" spans="1:10 16373:16373" s="1" customFormat="1" ht="43.2" x14ac:dyDescent="0.25">
      <c r="A288" s="9">
        <v>284</v>
      </c>
      <c r="B288" s="10" t="s">
        <v>766</v>
      </c>
      <c r="C288" s="10" t="s">
        <v>767</v>
      </c>
      <c r="D288" s="20">
        <v>40056</v>
      </c>
      <c r="E288" s="11" t="s">
        <v>527</v>
      </c>
      <c r="F288" s="11"/>
      <c r="G288" s="12" t="s">
        <v>9</v>
      </c>
      <c r="H288" s="13"/>
      <c r="I288" s="13"/>
      <c r="J288" s="13"/>
      <c r="XES288"/>
    </row>
    <row r="289" spans="1:10 16373:16373" s="1" customFormat="1" ht="43.2" x14ac:dyDescent="0.25">
      <c r="A289" s="9">
        <v>285</v>
      </c>
      <c r="B289" s="10" t="s">
        <v>768</v>
      </c>
      <c r="C289" s="10" t="s">
        <v>769</v>
      </c>
      <c r="D289" s="20">
        <v>40056</v>
      </c>
      <c r="E289" s="11" t="s">
        <v>527</v>
      </c>
      <c r="F289" s="11"/>
      <c r="G289" s="12" t="s">
        <v>9</v>
      </c>
      <c r="H289" s="13"/>
      <c r="I289" s="13"/>
      <c r="J289" s="13"/>
      <c r="XES289"/>
    </row>
    <row r="290" spans="1:10 16373:16373" s="1" customFormat="1" ht="28.8" x14ac:dyDescent="0.25">
      <c r="A290" s="9">
        <v>286</v>
      </c>
      <c r="B290" s="10" t="s">
        <v>770</v>
      </c>
      <c r="C290" s="10" t="s">
        <v>771</v>
      </c>
      <c r="D290" s="20">
        <v>39967</v>
      </c>
      <c r="E290" s="11" t="s">
        <v>772</v>
      </c>
      <c r="F290" s="11"/>
      <c r="G290" s="12" t="s">
        <v>9</v>
      </c>
      <c r="H290" s="13"/>
      <c r="I290" s="13"/>
      <c r="J290" s="13"/>
      <c r="XES290"/>
    </row>
    <row r="291" spans="1:10 16373:16373" s="1" customFormat="1" ht="28.8" x14ac:dyDescent="0.25">
      <c r="A291" s="9">
        <v>287</v>
      </c>
      <c r="B291" s="10" t="s">
        <v>773</v>
      </c>
      <c r="C291" s="10" t="s">
        <v>774</v>
      </c>
      <c r="D291" s="20">
        <v>40463</v>
      </c>
      <c r="E291" s="11" t="s">
        <v>579</v>
      </c>
      <c r="F291" s="11"/>
      <c r="G291" s="12" t="s">
        <v>9</v>
      </c>
      <c r="H291" s="13"/>
      <c r="I291" s="13"/>
      <c r="J291" s="13"/>
      <c r="XES291"/>
    </row>
    <row r="292" spans="1:10 16373:16373" s="1" customFormat="1" ht="43.2" x14ac:dyDescent="0.25">
      <c r="A292" s="9">
        <v>288</v>
      </c>
      <c r="B292" s="10" t="s">
        <v>775</v>
      </c>
      <c r="C292" s="10" t="s">
        <v>776</v>
      </c>
      <c r="D292" s="20">
        <v>41843</v>
      </c>
      <c r="E292" s="11" t="s">
        <v>777</v>
      </c>
      <c r="F292" s="11"/>
      <c r="G292" s="12" t="s">
        <v>9</v>
      </c>
      <c r="H292" s="13"/>
      <c r="I292" s="13"/>
      <c r="J292" s="13"/>
      <c r="XES292"/>
    </row>
    <row r="293" spans="1:10 16373:16373" s="1" customFormat="1" ht="43.2" x14ac:dyDescent="0.25">
      <c r="A293" s="9">
        <v>289</v>
      </c>
      <c r="B293" s="10" t="s">
        <v>778</v>
      </c>
      <c r="C293" s="10" t="s">
        <v>779</v>
      </c>
      <c r="D293" s="20">
        <v>40884</v>
      </c>
      <c r="E293" s="11" t="s">
        <v>780</v>
      </c>
      <c r="F293" s="11"/>
      <c r="G293" s="12" t="s">
        <v>9</v>
      </c>
      <c r="H293" s="13"/>
      <c r="I293" s="13"/>
      <c r="J293" s="13"/>
      <c r="XES293"/>
    </row>
    <row r="294" spans="1:10 16373:16373" s="1" customFormat="1" ht="28.8" x14ac:dyDescent="0.25">
      <c r="A294" s="9">
        <v>290</v>
      </c>
      <c r="B294" s="10" t="s">
        <v>781</v>
      </c>
      <c r="C294" s="10" t="s">
        <v>782</v>
      </c>
      <c r="D294" s="20">
        <v>40791</v>
      </c>
      <c r="E294" s="11" t="s">
        <v>783</v>
      </c>
      <c r="F294" s="11"/>
      <c r="G294" s="12" t="s">
        <v>9</v>
      </c>
      <c r="H294" s="13"/>
      <c r="I294" s="13"/>
      <c r="J294" s="13"/>
      <c r="XES294"/>
    </row>
    <row r="295" spans="1:10 16373:16373" s="1" customFormat="1" ht="28.8" x14ac:dyDescent="0.25">
      <c r="A295" s="9">
        <v>291</v>
      </c>
      <c r="B295" s="10" t="s">
        <v>784</v>
      </c>
      <c r="C295" s="10" t="s">
        <v>785</v>
      </c>
      <c r="D295" s="20">
        <v>40624</v>
      </c>
      <c r="E295" s="11" t="s">
        <v>734</v>
      </c>
      <c r="F295" s="11"/>
      <c r="G295" s="12" t="s">
        <v>9</v>
      </c>
      <c r="H295" s="13"/>
      <c r="I295" s="13"/>
      <c r="J295" s="13"/>
      <c r="XES295"/>
    </row>
    <row r="296" spans="1:10 16373:16373" s="1" customFormat="1" ht="28.8" x14ac:dyDescent="0.25">
      <c r="A296" s="9">
        <v>292</v>
      </c>
      <c r="B296" s="10" t="s">
        <v>786</v>
      </c>
      <c r="C296" s="10" t="s">
        <v>787</v>
      </c>
      <c r="D296" s="20">
        <v>41996</v>
      </c>
      <c r="E296" s="11" t="s">
        <v>788</v>
      </c>
      <c r="F296" s="11"/>
      <c r="G296" s="12" t="s">
        <v>9</v>
      </c>
      <c r="H296" s="13"/>
      <c r="I296" s="13"/>
      <c r="J296" s="13"/>
      <c r="XES296"/>
    </row>
    <row r="297" spans="1:10 16373:16373" s="1" customFormat="1" ht="43.2" x14ac:dyDescent="0.25">
      <c r="A297" s="9">
        <v>293</v>
      </c>
      <c r="B297" s="10" t="s">
        <v>789</v>
      </c>
      <c r="C297" s="10" t="s">
        <v>790</v>
      </c>
      <c r="D297" s="20">
        <v>40056</v>
      </c>
      <c r="E297" s="11" t="s">
        <v>527</v>
      </c>
      <c r="F297" s="11"/>
      <c r="G297" s="12" t="s">
        <v>9</v>
      </c>
      <c r="H297" s="13"/>
      <c r="I297" s="13"/>
      <c r="J297" s="13"/>
      <c r="XES297"/>
    </row>
    <row r="298" spans="1:10 16373:16373" s="1" customFormat="1" ht="43.2" x14ac:dyDescent="0.25">
      <c r="A298" s="9">
        <v>294</v>
      </c>
      <c r="B298" s="10" t="s">
        <v>791</v>
      </c>
      <c r="C298" s="10" t="s">
        <v>792</v>
      </c>
      <c r="D298" s="20">
        <v>40854</v>
      </c>
      <c r="E298" s="11" t="s">
        <v>793</v>
      </c>
      <c r="F298" s="11"/>
      <c r="G298" s="12" t="s">
        <v>9</v>
      </c>
      <c r="H298" s="13"/>
      <c r="I298" s="13"/>
      <c r="J298" s="13"/>
      <c r="XES298"/>
    </row>
    <row r="299" spans="1:10 16373:16373" s="1" customFormat="1" ht="28.8" x14ac:dyDescent="0.25">
      <c r="A299" s="9">
        <v>295</v>
      </c>
      <c r="B299" s="10" t="s">
        <v>794</v>
      </c>
      <c r="C299" s="10" t="s">
        <v>795</v>
      </c>
      <c r="D299" s="20">
        <v>40559</v>
      </c>
      <c r="E299" s="11" t="s">
        <v>794</v>
      </c>
      <c r="F299" s="11"/>
      <c r="G299" s="12" t="s">
        <v>9</v>
      </c>
      <c r="H299" s="13"/>
      <c r="I299" s="13"/>
      <c r="J299" s="13"/>
      <c r="XES299"/>
    </row>
    <row r="300" spans="1:10 16373:16373" s="1" customFormat="1" ht="28.8" x14ac:dyDescent="0.25">
      <c r="A300" s="9">
        <v>296</v>
      </c>
      <c r="B300" s="10" t="s">
        <v>796</v>
      </c>
      <c r="C300" s="10" t="s">
        <v>797</v>
      </c>
      <c r="D300" s="20">
        <v>40659</v>
      </c>
      <c r="E300" s="11" t="s">
        <v>798</v>
      </c>
      <c r="F300" s="11"/>
      <c r="G300" s="12" t="s">
        <v>9</v>
      </c>
      <c r="H300" s="13"/>
      <c r="I300" s="13"/>
      <c r="J300" s="13"/>
      <c r="XES300"/>
    </row>
    <row r="301" spans="1:10 16373:16373" s="1" customFormat="1" ht="43.2" x14ac:dyDescent="0.25">
      <c r="A301" s="9">
        <v>297</v>
      </c>
      <c r="B301" s="10" t="s">
        <v>799</v>
      </c>
      <c r="C301" s="10" t="s">
        <v>800</v>
      </c>
      <c r="D301" s="20">
        <v>40603</v>
      </c>
      <c r="E301" s="11" t="s">
        <v>801</v>
      </c>
      <c r="F301" s="11"/>
      <c r="G301" s="12" t="s">
        <v>9</v>
      </c>
      <c r="H301" s="13"/>
      <c r="I301" s="13"/>
      <c r="J301" s="13"/>
      <c r="XES301"/>
    </row>
    <row r="302" spans="1:10 16373:16373" s="1" customFormat="1" ht="27.6" x14ac:dyDescent="0.25">
      <c r="A302" s="9">
        <v>298</v>
      </c>
      <c r="B302" s="10" t="s">
        <v>802</v>
      </c>
      <c r="C302" s="10" t="s">
        <v>803</v>
      </c>
      <c r="D302" s="20">
        <v>40791</v>
      </c>
      <c r="E302" s="11" t="s">
        <v>802</v>
      </c>
      <c r="F302" s="11"/>
      <c r="G302" s="12" t="s">
        <v>9</v>
      </c>
      <c r="H302" s="13"/>
      <c r="I302" s="13"/>
      <c r="J302" s="13"/>
      <c r="XES302"/>
    </row>
    <row r="303" spans="1:10 16373:16373" s="1" customFormat="1" ht="43.2" x14ac:dyDescent="0.25">
      <c r="A303" s="9">
        <v>299</v>
      </c>
      <c r="B303" s="10" t="s">
        <v>804</v>
      </c>
      <c r="C303" s="10" t="s">
        <v>805</v>
      </c>
      <c r="D303" s="20">
        <v>40056</v>
      </c>
      <c r="E303" s="11" t="s">
        <v>763</v>
      </c>
      <c r="F303" s="11"/>
      <c r="G303" s="12" t="s">
        <v>9</v>
      </c>
      <c r="H303" s="13"/>
      <c r="I303" s="13"/>
      <c r="J303" s="13"/>
      <c r="XES303"/>
    </row>
    <row r="304" spans="1:10 16373:16373" s="1" customFormat="1" ht="43.2" x14ac:dyDescent="0.25">
      <c r="A304" s="9">
        <v>300</v>
      </c>
      <c r="B304" s="10" t="s">
        <v>806</v>
      </c>
      <c r="C304" s="10" t="s">
        <v>807</v>
      </c>
      <c r="D304" s="20">
        <v>40056</v>
      </c>
      <c r="E304" s="11" t="s">
        <v>527</v>
      </c>
      <c r="F304" s="11"/>
      <c r="G304" s="12" t="s">
        <v>9</v>
      </c>
      <c r="H304" s="13"/>
      <c r="I304" s="13"/>
      <c r="J304" s="13"/>
      <c r="XES304"/>
    </row>
    <row r="305" spans="1:10 16373:16373" s="1" customFormat="1" ht="43.2" x14ac:dyDescent="0.25">
      <c r="A305" s="9">
        <v>301</v>
      </c>
      <c r="B305" s="10" t="s">
        <v>808</v>
      </c>
      <c r="C305" s="10" t="s">
        <v>809</v>
      </c>
      <c r="D305" s="20">
        <v>40056</v>
      </c>
      <c r="E305" s="11" t="s">
        <v>527</v>
      </c>
      <c r="F305" s="11"/>
      <c r="G305" s="12" t="s">
        <v>9</v>
      </c>
      <c r="H305" s="13"/>
      <c r="I305" s="13"/>
      <c r="J305" s="13"/>
      <c r="XES305"/>
    </row>
    <row r="306" spans="1:10 16373:16373" s="1" customFormat="1" ht="43.2" x14ac:dyDescent="0.25">
      <c r="A306" s="9">
        <v>302</v>
      </c>
      <c r="B306" s="10" t="s">
        <v>810</v>
      </c>
      <c r="C306" s="10" t="s">
        <v>811</v>
      </c>
      <c r="D306" s="20">
        <v>40056</v>
      </c>
      <c r="E306" s="11" t="s">
        <v>527</v>
      </c>
      <c r="F306" s="11"/>
      <c r="G306" s="12" t="s">
        <v>9</v>
      </c>
      <c r="H306" s="13"/>
      <c r="I306" s="13"/>
      <c r="J306" s="13"/>
      <c r="XES306"/>
    </row>
    <row r="307" spans="1:10 16373:16373" s="1" customFormat="1" ht="43.2" x14ac:dyDescent="0.25">
      <c r="A307" s="9">
        <v>303</v>
      </c>
      <c r="B307" s="10" t="s">
        <v>812</v>
      </c>
      <c r="C307" s="10" t="s">
        <v>813</v>
      </c>
      <c r="D307" s="20">
        <v>40056</v>
      </c>
      <c r="E307" s="11" t="s">
        <v>527</v>
      </c>
      <c r="F307" s="11"/>
      <c r="G307" s="12" t="s">
        <v>9</v>
      </c>
      <c r="H307" s="13"/>
      <c r="I307" s="13"/>
      <c r="J307" s="13"/>
      <c r="XES307"/>
    </row>
    <row r="308" spans="1:10 16373:16373" s="1" customFormat="1" ht="28.8" x14ac:dyDescent="0.25">
      <c r="A308" s="9">
        <v>304</v>
      </c>
      <c r="B308" s="10" t="s">
        <v>814</v>
      </c>
      <c r="C308" s="10" t="s">
        <v>815</v>
      </c>
      <c r="D308" s="20">
        <v>40801</v>
      </c>
      <c r="E308" s="11" t="s">
        <v>814</v>
      </c>
      <c r="F308" s="11"/>
      <c r="G308" s="12" t="s">
        <v>9</v>
      </c>
      <c r="H308" s="13"/>
      <c r="I308" s="13"/>
      <c r="J308" s="13"/>
      <c r="XES308"/>
    </row>
    <row r="309" spans="1:10 16373:16373" s="1" customFormat="1" ht="28.8" x14ac:dyDescent="0.25">
      <c r="A309" s="9">
        <v>305</v>
      </c>
      <c r="B309" s="10" t="s">
        <v>816</v>
      </c>
      <c r="C309" s="10" t="s">
        <v>817</v>
      </c>
      <c r="D309" s="20">
        <v>40791</v>
      </c>
      <c r="E309" s="11" t="s">
        <v>818</v>
      </c>
      <c r="F309" s="11"/>
      <c r="G309" s="12" t="s">
        <v>9</v>
      </c>
      <c r="H309" s="13"/>
      <c r="I309" s="13"/>
      <c r="J309" s="13"/>
      <c r="XES309"/>
    </row>
    <row r="310" spans="1:10 16373:16373" s="1" customFormat="1" ht="43.2" x14ac:dyDescent="0.25">
      <c r="A310" s="9">
        <v>306</v>
      </c>
      <c r="B310" s="10" t="s">
        <v>819</v>
      </c>
      <c r="C310" s="10" t="s">
        <v>820</v>
      </c>
      <c r="D310" s="20">
        <v>40603</v>
      </c>
      <c r="E310" s="11" t="s">
        <v>821</v>
      </c>
      <c r="F310" s="11"/>
      <c r="G310" s="12" t="s">
        <v>9</v>
      </c>
      <c r="H310" s="13"/>
      <c r="I310" s="13"/>
      <c r="J310" s="13"/>
      <c r="XES310"/>
    </row>
    <row r="311" spans="1:10 16373:16373" s="1" customFormat="1" ht="43.2" x14ac:dyDescent="0.25">
      <c r="A311" s="9">
        <v>307</v>
      </c>
      <c r="B311" s="10" t="s">
        <v>822</v>
      </c>
      <c r="C311" s="10" t="s">
        <v>823</v>
      </c>
      <c r="D311" s="20">
        <v>40056</v>
      </c>
      <c r="E311" s="11" t="s">
        <v>763</v>
      </c>
      <c r="F311" s="11"/>
      <c r="G311" s="12" t="s">
        <v>9</v>
      </c>
      <c r="H311" s="13"/>
      <c r="I311" s="13"/>
      <c r="J311" s="13"/>
      <c r="XES311"/>
    </row>
    <row r="312" spans="1:10 16373:16373" s="1" customFormat="1" ht="28.8" x14ac:dyDescent="0.25">
      <c r="A312" s="9">
        <v>308</v>
      </c>
      <c r="B312" s="10" t="s">
        <v>824</v>
      </c>
      <c r="C312" s="10" t="s">
        <v>825</v>
      </c>
      <c r="D312" s="20">
        <v>40661</v>
      </c>
      <c r="E312" s="11" t="s">
        <v>826</v>
      </c>
      <c r="F312" s="11"/>
      <c r="G312" s="12" t="s">
        <v>9</v>
      </c>
      <c r="H312" s="13"/>
      <c r="I312" s="13"/>
      <c r="J312" s="13"/>
      <c r="XES312"/>
    </row>
    <row r="313" spans="1:10 16373:16373" s="1" customFormat="1" ht="43.2" x14ac:dyDescent="0.25">
      <c r="A313" s="9">
        <v>309</v>
      </c>
      <c r="B313" s="10" t="s">
        <v>827</v>
      </c>
      <c r="C313" s="10" t="s">
        <v>828</v>
      </c>
      <c r="D313" s="20">
        <v>40056</v>
      </c>
      <c r="E313" s="11" t="s">
        <v>527</v>
      </c>
      <c r="F313" s="11"/>
      <c r="G313" s="12" t="s">
        <v>9</v>
      </c>
      <c r="H313" s="13"/>
      <c r="I313" s="13"/>
      <c r="J313" s="13"/>
      <c r="XES313"/>
    </row>
    <row r="314" spans="1:10 16373:16373" s="1" customFormat="1" ht="28.8" x14ac:dyDescent="0.25">
      <c r="A314" s="9">
        <v>310</v>
      </c>
      <c r="B314" s="10" t="s">
        <v>829</v>
      </c>
      <c r="C314" s="10" t="s">
        <v>830</v>
      </c>
      <c r="D314" s="20">
        <v>40393</v>
      </c>
      <c r="E314" s="11" t="s">
        <v>68</v>
      </c>
      <c r="F314" s="11"/>
      <c r="G314" s="12" t="s">
        <v>9</v>
      </c>
      <c r="H314" s="13"/>
      <c r="I314" s="13"/>
      <c r="J314" s="13"/>
      <c r="XES314"/>
    </row>
    <row r="315" spans="1:10 16373:16373" s="1" customFormat="1" ht="28.8" x14ac:dyDescent="0.25">
      <c r="A315" s="9">
        <v>311</v>
      </c>
      <c r="B315" s="10" t="s">
        <v>831</v>
      </c>
      <c r="C315" s="10" t="s">
        <v>832</v>
      </c>
      <c r="D315" s="20">
        <v>41878</v>
      </c>
      <c r="E315" s="11" t="s">
        <v>833</v>
      </c>
      <c r="F315" s="11"/>
      <c r="G315" s="12" t="s">
        <v>9</v>
      </c>
      <c r="H315" s="13"/>
      <c r="I315" s="13"/>
      <c r="J315" s="13"/>
      <c r="XES315"/>
    </row>
    <row r="316" spans="1:10 16373:16373" s="1" customFormat="1" ht="28.8" x14ac:dyDescent="0.25">
      <c r="A316" s="9">
        <v>312</v>
      </c>
      <c r="B316" s="10" t="s">
        <v>834</v>
      </c>
      <c r="C316" s="10" t="s">
        <v>835</v>
      </c>
      <c r="D316" s="20">
        <v>41880</v>
      </c>
      <c r="E316" s="11" t="s">
        <v>836</v>
      </c>
      <c r="F316" s="11"/>
      <c r="G316" s="12" t="s">
        <v>9</v>
      </c>
      <c r="H316" s="13"/>
      <c r="I316" s="13"/>
      <c r="J316" s="13"/>
      <c r="XES316"/>
    </row>
    <row r="317" spans="1:10 16373:16373" s="1" customFormat="1" ht="28.8" x14ac:dyDescent="0.25">
      <c r="A317" s="9">
        <v>313</v>
      </c>
      <c r="B317" s="10" t="s">
        <v>837</v>
      </c>
      <c r="C317" s="10" t="s">
        <v>838</v>
      </c>
      <c r="D317" s="20">
        <v>41542</v>
      </c>
      <c r="E317" s="11" t="s">
        <v>839</v>
      </c>
      <c r="F317" s="11"/>
      <c r="G317" s="12" t="s">
        <v>9</v>
      </c>
      <c r="H317" s="13"/>
      <c r="I317" s="13"/>
      <c r="J317" s="13"/>
      <c r="XES317"/>
    </row>
    <row r="318" spans="1:10 16373:16373" s="1" customFormat="1" ht="43.2" x14ac:dyDescent="0.25">
      <c r="A318" s="9">
        <v>314</v>
      </c>
      <c r="B318" s="10" t="s">
        <v>840</v>
      </c>
      <c r="C318" s="10" t="s">
        <v>841</v>
      </c>
      <c r="D318" s="20">
        <v>40056</v>
      </c>
      <c r="E318" s="11" t="s">
        <v>763</v>
      </c>
      <c r="F318" s="11"/>
      <c r="G318" s="12" t="s">
        <v>9</v>
      </c>
      <c r="H318" s="13"/>
      <c r="I318" s="13"/>
      <c r="J318" s="13"/>
      <c r="XES318"/>
    </row>
    <row r="319" spans="1:10 16373:16373" s="1" customFormat="1" ht="43.2" x14ac:dyDescent="0.25">
      <c r="A319" s="9">
        <v>315</v>
      </c>
      <c r="B319" s="10" t="s">
        <v>842</v>
      </c>
      <c r="C319" s="10" t="s">
        <v>843</v>
      </c>
      <c r="D319" s="20">
        <v>40056</v>
      </c>
      <c r="E319" s="11" t="s">
        <v>763</v>
      </c>
      <c r="F319" s="11"/>
      <c r="G319" s="12" t="s">
        <v>9</v>
      </c>
      <c r="H319" s="13"/>
      <c r="I319" s="13"/>
      <c r="J319" s="13"/>
      <c r="XES319"/>
    </row>
    <row r="320" spans="1:10 16373:16373" s="1" customFormat="1" ht="43.2" x14ac:dyDescent="0.25">
      <c r="A320" s="9">
        <v>316</v>
      </c>
      <c r="B320" s="10" t="s">
        <v>844</v>
      </c>
      <c r="C320" s="10" t="s">
        <v>845</v>
      </c>
      <c r="D320" s="20">
        <v>40056</v>
      </c>
      <c r="E320" s="11" t="s">
        <v>763</v>
      </c>
      <c r="F320" s="11"/>
      <c r="G320" s="12" t="s">
        <v>9</v>
      </c>
      <c r="H320" s="13"/>
      <c r="I320" s="13"/>
      <c r="J320" s="13"/>
      <c r="XES320"/>
    </row>
    <row r="321" spans="1:10 16373:16373" s="1" customFormat="1" ht="43.2" x14ac:dyDescent="0.25">
      <c r="A321" s="9">
        <v>317</v>
      </c>
      <c r="B321" s="10" t="s">
        <v>846</v>
      </c>
      <c r="C321" s="10" t="s">
        <v>847</v>
      </c>
      <c r="D321" s="20">
        <v>40056</v>
      </c>
      <c r="E321" s="11" t="s">
        <v>527</v>
      </c>
      <c r="F321" s="11"/>
      <c r="G321" s="12" t="s">
        <v>9</v>
      </c>
      <c r="H321" s="13"/>
      <c r="I321" s="13"/>
      <c r="J321" s="13"/>
      <c r="XES321"/>
    </row>
    <row r="322" spans="1:10 16373:16373" s="1" customFormat="1" ht="28.8" x14ac:dyDescent="0.25">
      <c r="A322" s="9">
        <v>318</v>
      </c>
      <c r="B322" s="10" t="s">
        <v>848</v>
      </c>
      <c r="C322" s="10" t="s">
        <v>849</v>
      </c>
      <c r="D322" s="20">
        <v>40650</v>
      </c>
      <c r="E322" s="11" t="s">
        <v>848</v>
      </c>
      <c r="F322" s="11"/>
      <c r="G322" s="12" t="s">
        <v>9</v>
      </c>
      <c r="H322" s="13"/>
      <c r="I322" s="13"/>
      <c r="J322" s="13"/>
      <c r="XES322"/>
    </row>
    <row r="323" spans="1:10 16373:16373" s="1" customFormat="1" ht="43.2" x14ac:dyDescent="0.25">
      <c r="A323" s="9">
        <v>319</v>
      </c>
      <c r="B323" s="10" t="s">
        <v>850</v>
      </c>
      <c r="C323" s="10" t="s">
        <v>851</v>
      </c>
      <c r="D323" s="20">
        <v>40056</v>
      </c>
      <c r="E323" s="11" t="s">
        <v>763</v>
      </c>
      <c r="F323" s="11"/>
      <c r="G323" s="12" t="s">
        <v>9</v>
      </c>
      <c r="H323" s="13"/>
      <c r="I323" s="13"/>
      <c r="J323" s="13"/>
      <c r="XES323"/>
    </row>
    <row r="324" spans="1:10 16373:16373" s="1" customFormat="1" ht="43.2" x14ac:dyDescent="0.25">
      <c r="A324" s="9">
        <v>320</v>
      </c>
      <c r="B324" s="10" t="s">
        <v>853</v>
      </c>
      <c r="C324" s="10" t="s">
        <v>854</v>
      </c>
      <c r="D324" s="20">
        <v>40056</v>
      </c>
      <c r="E324" s="11" t="s">
        <v>527</v>
      </c>
      <c r="F324" s="11"/>
      <c r="G324" s="12" t="s">
        <v>9</v>
      </c>
      <c r="H324" s="13"/>
      <c r="I324" s="13"/>
      <c r="J324" s="13"/>
      <c r="XES324"/>
    </row>
    <row r="325" spans="1:10 16373:16373" s="1" customFormat="1" ht="28.8" x14ac:dyDescent="0.25">
      <c r="A325" s="9">
        <v>321</v>
      </c>
      <c r="B325" s="10" t="s">
        <v>855</v>
      </c>
      <c r="C325" s="10" t="s">
        <v>856</v>
      </c>
      <c r="D325" s="20">
        <v>42450</v>
      </c>
      <c r="E325" s="11" t="s">
        <v>855</v>
      </c>
      <c r="F325" s="11"/>
      <c r="G325" s="12" t="s">
        <v>9</v>
      </c>
      <c r="H325" s="13"/>
      <c r="I325" s="13"/>
      <c r="J325" s="13"/>
      <c r="XES325"/>
    </row>
    <row r="326" spans="1:10 16373:16373" s="1" customFormat="1" ht="28.8" x14ac:dyDescent="0.25">
      <c r="A326" s="9">
        <v>322</v>
      </c>
      <c r="B326" s="10" t="s">
        <v>857</v>
      </c>
      <c r="C326" s="10" t="s">
        <v>858</v>
      </c>
      <c r="D326" s="20">
        <v>42063</v>
      </c>
      <c r="E326" s="11" t="s">
        <v>857</v>
      </c>
      <c r="F326" s="11"/>
      <c r="G326" s="12" t="s">
        <v>9</v>
      </c>
      <c r="H326" s="13"/>
      <c r="I326" s="13"/>
      <c r="J326" s="13"/>
      <c r="XES326"/>
    </row>
    <row r="327" spans="1:10 16373:16373" s="1" customFormat="1" ht="28.8" x14ac:dyDescent="0.25">
      <c r="A327" s="9">
        <v>323</v>
      </c>
      <c r="B327" s="10" t="s">
        <v>859</v>
      </c>
      <c r="C327" s="10" t="s">
        <v>860</v>
      </c>
      <c r="D327" s="20">
        <v>40650</v>
      </c>
      <c r="E327" s="11" t="s">
        <v>861</v>
      </c>
      <c r="F327" s="11"/>
      <c r="G327" s="12" t="s">
        <v>9</v>
      </c>
      <c r="H327" s="13"/>
      <c r="I327" s="13"/>
      <c r="J327" s="13"/>
      <c r="XES327"/>
    </row>
    <row r="328" spans="1:10 16373:16373" s="1" customFormat="1" ht="28.8" x14ac:dyDescent="0.25">
      <c r="A328" s="9">
        <v>324</v>
      </c>
      <c r="B328" s="10" t="s">
        <v>862</v>
      </c>
      <c r="C328" s="10" t="s">
        <v>863</v>
      </c>
      <c r="D328" s="20">
        <v>40804</v>
      </c>
      <c r="E328" s="11" t="s">
        <v>864</v>
      </c>
      <c r="F328" s="11"/>
      <c r="G328" s="12" t="s">
        <v>9</v>
      </c>
      <c r="H328" s="13"/>
      <c r="I328" s="13"/>
      <c r="J328" s="13"/>
      <c r="XES328"/>
    </row>
    <row r="329" spans="1:10 16373:16373" s="1" customFormat="1" ht="43.2" x14ac:dyDescent="0.25">
      <c r="A329" s="9">
        <v>325</v>
      </c>
      <c r="B329" s="10" t="s">
        <v>865</v>
      </c>
      <c r="C329" s="10" t="s">
        <v>866</v>
      </c>
      <c r="D329" s="20">
        <v>40059</v>
      </c>
      <c r="E329" s="11" t="s">
        <v>527</v>
      </c>
      <c r="F329" s="11"/>
      <c r="G329" s="12" t="s">
        <v>9</v>
      </c>
      <c r="H329" s="13"/>
      <c r="I329" s="13"/>
      <c r="J329" s="13"/>
      <c r="XES329"/>
    </row>
    <row r="330" spans="1:10 16373:16373" s="1" customFormat="1" ht="43.2" x14ac:dyDescent="0.25">
      <c r="A330" s="9">
        <v>326</v>
      </c>
      <c r="B330" s="10" t="s">
        <v>867</v>
      </c>
      <c r="C330" s="10" t="s">
        <v>868</v>
      </c>
      <c r="D330" s="20">
        <v>40059</v>
      </c>
      <c r="E330" s="11" t="s">
        <v>527</v>
      </c>
      <c r="F330" s="11"/>
      <c r="G330" s="12" t="s">
        <v>9</v>
      </c>
      <c r="H330" s="13"/>
      <c r="I330" s="13"/>
      <c r="J330" s="13"/>
      <c r="XES330"/>
    </row>
    <row r="331" spans="1:10 16373:16373" s="1" customFormat="1" ht="28.8" x14ac:dyDescent="0.25">
      <c r="A331" s="9">
        <v>327</v>
      </c>
      <c r="B331" s="10" t="s">
        <v>869</v>
      </c>
      <c r="C331" s="10" t="s">
        <v>870</v>
      </c>
      <c r="D331" s="20">
        <v>40211</v>
      </c>
      <c r="E331" s="11" t="s">
        <v>871</v>
      </c>
      <c r="F331" s="11"/>
      <c r="G331" s="12" t="s">
        <v>9</v>
      </c>
      <c r="H331" s="13"/>
      <c r="I331" s="13"/>
      <c r="J331" s="13"/>
      <c r="XES331"/>
    </row>
    <row r="332" spans="1:10 16373:16373" s="1" customFormat="1" ht="28.8" x14ac:dyDescent="0.25">
      <c r="A332" s="9">
        <v>328</v>
      </c>
      <c r="B332" s="10" t="s">
        <v>872</v>
      </c>
      <c r="C332" s="10" t="s">
        <v>873</v>
      </c>
      <c r="D332" s="20">
        <v>40538</v>
      </c>
      <c r="E332" s="11" t="s">
        <v>872</v>
      </c>
      <c r="F332" s="11"/>
      <c r="G332" s="12" t="s">
        <v>9</v>
      </c>
      <c r="H332" s="13"/>
      <c r="I332" s="13"/>
      <c r="J332" s="13"/>
      <c r="XES332"/>
    </row>
    <row r="333" spans="1:10 16373:16373" s="1" customFormat="1" ht="28.8" x14ac:dyDescent="0.25">
      <c r="A333" s="9">
        <v>329</v>
      </c>
      <c r="B333" s="10" t="s">
        <v>874</v>
      </c>
      <c r="C333" s="10" t="s">
        <v>875</v>
      </c>
      <c r="D333" s="20">
        <v>40670</v>
      </c>
      <c r="E333" s="11" t="s">
        <v>876</v>
      </c>
      <c r="F333" s="11"/>
      <c r="G333" s="12" t="s">
        <v>9</v>
      </c>
      <c r="H333" s="13"/>
      <c r="I333" s="13"/>
      <c r="J333" s="13"/>
      <c r="XES333"/>
    </row>
    <row r="334" spans="1:10 16373:16373" s="1" customFormat="1" ht="28.8" x14ac:dyDescent="0.25">
      <c r="A334" s="9">
        <v>330</v>
      </c>
      <c r="B334" s="10" t="s">
        <v>877</v>
      </c>
      <c r="C334" s="10" t="s">
        <v>878</v>
      </c>
      <c r="D334" s="20">
        <v>40029</v>
      </c>
      <c r="E334" s="11" t="s">
        <v>879</v>
      </c>
      <c r="F334" s="11"/>
      <c r="G334" s="12" t="s">
        <v>9</v>
      </c>
      <c r="H334" s="13"/>
      <c r="I334" s="13"/>
      <c r="J334" s="13"/>
      <c r="XES334"/>
    </row>
    <row r="335" spans="1:10 16373:16373" s="1" customFormat="1" ht="28.8" x14ac:dyDescent="0.25">
      <c r="A335" s="9">
        <v>331</v>
      </c>
      <c r="B335" s="10" t="s">
        <v>880</v>
      </c>
      <c r="C335" s="10" t="s">
        <v>881</v>
      </c>
      <c r="D335" s="20">
        <v>40679</v>
      </c>
      <c r="E335" s="11" t="s">
        <v>275</v>
      </c>
      <c r="F335" s="11"/>
      <c r="G335" s="12" t="s">
        <v>9</v>
      </c>
      <c r="H335" s="13"/>
      <c r="I335" s="13"/>
      <c r="J335" s="13"/>
      <c r="XES335"/>
    </row>
    <row r="336" spans="1:10 16373:16373" s="1" customFormat="1" ht="28.8" x14ac:dyDescent="0.25">
      <c r="A336" s="9">
        <v>332</v>
      </c>
      <c r="B336" s="10" t="s">
        <v>882</v>
      </c>
      <c r="C336" s="10" t="s">
        <v>883</v>
      </c>
      <c r="D336" s="20">
        <v>40145</v>
      </c>
      <c r="E336" s="11" t="s">
        <v>15</v>
      </c>
      <c r="F336" s="11"/>
      <c r="G336" s="12" t="s">
        <v>9</v>
      </c>
      <c r="H336" s="13"/>
      <c r="I336" s="13"/>
      <c r="J336" s="13"/>
      <c r="XES336"/>
    </row>
    <row r="337" spans="1:10 16373:16373" s="1" customFormat="1" ht="28.8" x14ac:dyDescent="0.25">
      <c r="A337" s="9">
        <v>333</v>
      </c>
      <c r="B337" s="10" t="s">
        <v>884</v>
      </c>
      <c r="C337" s="10" t="s">
        <v>885</v>
      </c>
      <c r="D337" s="20">
        <v>40650</v>
      </c>
      <c r="E337" s="11" t="s">
        <v>886</v>
      </c>
      <c r="F337" s="11"/>
      <c r="G337" s="12" t="s">
        <v>9</v>
      </c>
      <c r="H337" s="13"/>
      <c r="I337" s="13"/>
      <c r="J337" s="13"/>
      <c r="XES337"/>
    </row>
    <row r="338" spans="1:10 16373:16373" s="1" customFormat="1" ht="43.2" x14ac:dyDescent="0.25">
      <c r="A338" s="9">
        <v>334</v>
      </c>
      <c r="B338" s="10" t="s">
        <v>887</v>
      </c>
      <c r="C338" s="10" t="s">
        <v>888</v>
      </c>
      <c r="D338" s="20">
        <v>40056</v>
      </c>
      <c r="E338" s="11" t="s">
        <v>527</v>
      </c>
      <c r="F338" s="11"/>
      <c r="G338" s="12" t="s">
        <v>9</v>
      </c>
      <c r="H338" s="13"/>
      <c r="I338" s="13"/>
      <c r="J338" s="13"/>
      <c r="XES338"/>
    </row>
    <row r="339" spans="1:10 16373:16373" s="1" customFormat="1" ht="43.2" x14ac:dyDescent="0.25">
      <c r="A339" s="9">
        <v>335</v>
      </c>
      <c r="B339" s="10" t="s">
        <v>889</v>
      </c>
      <c r="C339" s="10" t="s">
        <v>890</v>
      </c>
      <c r="D339" s="20">
        <v>41446</v>
      </c>
      <c r="E339" s="11" t="s">
        <v>891</v>
      </c>
      <c r="F339" s="11"/>
      <c r="G339" s="12" t="s">
        <v>9</v>
      </c>
      <c r="H339" s="13"/>
      <c r="I339" s="13"/>
      <c r="J339" s="13"/>
      <c r="XES339"/>
    </row>
    <row r="340" spans="1:10 16373:16373" s="1" customFormat="1" ht="43.2" x14ac:dyDescent="0.25">
      <c r="A340" s="9">
        <v>336</v>
      </c>
      <c r="B340" s="10" t="s">
        <v>892</v>
      </c>
      <c r="C340" s="10" t="s">
        <v>893</v>
      </c>
      <c r="D340" s="20">
        <v>40056</v>
      </c>
      <c r="E340" s="11" t="s">
        <v>527</v>
      </c>
      <c r="F340" s="11"/>
      <c r="G340" s="12" t="s">
        <v>9</v>
      </c>
      <c r="H340" s="13"/>
      <c r="I340" s="13"/>
      <c r="J340" s="13"/>
      <c r="XES340"/>
    </row>
    <row r="341" spans="1:10 16373:16373" s="1" customFormat="1" ht="43.2" x14ac:dyDescent="0.25">
      <c r="A341" s="9">
        <v>337</v>
      </c>
      <c r="B341" s="10" t="s">
        <v>895</v>
      </c>
      <c r="C341" s="10" t="s">
        <v>896</v>
      </c>
      <c r="D341" s="20">
        <v>40056</v>
      </c>
      <c r="E341" s="11" t="s">
        <v>527</v>
      </c>
      <c r="F341" s="11"/>
      <c r="G341" s="12" t="s">
        <v>9</v>
      </c>
      <c r="H341" s="13"/>
      <c r="I341" s="13"/>
      <c r="J341" s="13"/>
      <c r="XES341"/>
    </row>
    <row r="342" spans="1:10 16373:16373" s="1" customFormat="1" ht="28.8" x14ac:dyDescent="0.25">
      <c r="A342" s="9">
        <v>338</v>
      </c>
      <c r="B342" s="10" t="s">
        <v>897</v>
      </c>
      <c r="C342" s="10" t="s">
        <v>898</v>
      </c>
      <c r="D342" s="20">
        <v>42271</v>
      </c>
      <c r="E342" s="11" t="s">
        <v>899</v>
      </c>
      <c r="F342" s="11"/>
      <c r="G342" s="12" t="s">
        <v>9</v>
      </c>
      <c r="H342" s="13"/>
      <c r="I342" s="13"/>
      <c r="J342" s="13"/>
      <c r="XES342"/>
    </row>
    <row r="343" spans="1:10 16373:16373" s="1" customFormat="1" ht="28.8" x14ac:dyDescent="0.25">
      <c r="A343" s="9">
        <v>339</v>
      </c>
      <c r="B343" s="10" t="s">
        <v>900</v>
      </c>
      <c r="C343" s="10" t="s">
        <v>901</v>
      </c>
      <c r="D343" s="20">
        <v>40564</v>
      </c>
      <c r="E343" s="11" t="s">
        <v>902</v>
      </c>
      <c r="F343" s="11"/>
      <c r="G343" s="12" t="s">
        <v>9</v>
      </c>
      <c r="H343" s="13"/>
      <c r="I343" s="13"/>
      <c r="J343" s="13"/>
      <c r="XES343"/>
    </row>
    <row r="344" spans="1:10 16373:16373" s="1" customFormat="1" ht="28.8" x14ac:dyDescent="0.25">
      <c r="A344" s="9">
        <v>340</v>
      </c>
      <c r="B344" s="10" t="s">
        <v>903</v>
      </c>
      <c r="C344" s="10" t="s">
        <v>904</v>
      </c>
      <c r="D344" s="20">
        <v>40393</v>
      </c>
      <c r="E344" s="11" t="s">
        <v>68</v>
      </c>
      <c r="F344" s="11"/>
      <c r="G344" s="12" t="s">
        <v>9</v>
      </c>
      <c r="H344" s="13"/>
      <c r="I344" s="13"/>
      <c r="J344" s="13"/>
      <c r="XES344"/>
    </row>
    <row r="345" spans="1:10 16373:16373" s="1" customFormat="1" ht="27.6" x14ac:dyDescent="0.25">
      <c r="A345" s="9">
        <v>341</v>
      </c>
      <c r="B345" s="10" t="s">
        <v>802</v>
      </c>
      <c r="C345" s="10" t="s">
        <v>803</v>
      </c>
      <c r="D345" s="20">
        <v>40791</v>
      </c>
      <c r="E345" s="11" t="s">
        <v>802</v>
      </c>
      <c r="F345" s="11"/>
      <c r="G345" s="12" t="s">
        <v>9</v>
      </c>
      <c r="H345" s="13"/>
      <c r="I345" s="13"/>
      <c r="J345" s="13"/>
      <c r="XES345"/>
    </row>
    <row r="346" spans="1:10 16373:16373" s="1" customFormat="1" ht="28.8" x14ac:dyDescent="0.25">
      <c r="A346" s="9">
        <v>342</v>
      </c>
      <c r="B346" s="10" t="s">
        <v>905</v>
      </c>
      <c r="C346" s="10" t="s">
        <v>906</v>
      </c>
      <c r="D346" s="20">
        <v>40747</v>
      </c>
      <c r="E346" s="11" t="s">
        <v>907</v>
      </c>
      <c r="F346" s="11"/>
      <c r="G346" s="12" t="s">
        <v>9</v>
      </c>
      <c r="H346" s="13"/>
      <c r="I346" s="13"/>
      <c r="J346" s="13"/>
      <c r="XES346"/>
    </row>
    <row r="347" spans="1:10 16373:16373" s="1" customFormat="1" ht="28.8" x14ac:dyDescent="0.25">
      <c r="A347" s="9">
        <v>343</v>
      </c>
      <c r="B347" s="10" t="s">
        <v>908</v>
      </c>
      <c r="C347" s="10" t="s">
        <v>909</v>
      </c>
      <c r="D347" s="20">
        <v>40591</v>
      </c>
      <c r="E347" s="11" t="s">
        <v>910</v>
      </c>
      <c r="F347" s="11"/>
      <c r="G347" s="12" t="s">
        <v>9</v>
      </c>
      <c r="H347" s="13"/>
      <c r="I347" s="13"/>
      <c r="J347" s="13"/>
      <c r="XES347"/>
    </row>
    <row r="348" spans="1:10 16373:16373" s="1" customFormat="1" ht="28.8" x14ac:dyDescent="0.25">
      <c r="A348" s="9">
        <v>344</v>
      </c>
      <c r="B348" s="10" t="s">
        <v>911</v>
      </c>
      <c r="C348" s="10" t="s">
        <v>912</v>
      </c>
      <c r="D348" s="20">
        <v>40597</v>
      </c>
      <c r="E348" s="11" t="s">
        <v>911</v>
      </c>
      <c r="F348" s="11"/>
      <c r="G348" s="12" t="s">
        <v>9</v>
      </c>
      <c r="H348" s="13"/>
      <c r="I348" s="13"/>
      <c r="J348" s="13"/>
      <c r="XES348"/>
    </row>
    <row r="349" spans="1:10 16373:16373" s="1" customFormat="1" ht="28.8" x14ac:dyDescent="0.25">
      <c r="A349" s="9">
        <v>345</v>
      </c>
      <c r="B349" s="10" t="s">
        <v>913</v>
      </c>
      <c r="C349" s="10" t="s">
        <v>914</v>
      </c>
      <c r="D349" s="20">
        <v>41087</v>
      </c>
      <c r="E349" s="11" t="s">
        <v>915</v>
      </c>
      <c r="F349" s="11"/>
      <c r="G349" s="12" t="s">
        <v>9</v>
      </c>
      <c r="H349" s="13"/>
      <c r="I349" s="13"/>
      <c r="J349" s="13"/>
      <c r="XES349"/>
    </row>
    <row r="350" spans="1:10 16373:16373" s="1" customFormat="1" ht="28.8" x14ac:dyDescent="0.25">
      <c r="A350" s="9">
        <v>346</v>
      </c>
      <c r="B350" s="10" t="s">
        <v>916</v>
      </c>
      <c r="C350" s="10" t="s">
        <v>917</v>
      </c>
      <c r="D350" s="20">
        <v>41086</v>
      </c>
      <c r="E350" s="11" t="s">
        <v>918</v>
      </c>
      <c r="F350" s="11"/>
      <c r="G350" s="12" t="s">
        <v>9</v>
      </c>
      <c r="H350" s="13"/>
      <c r="I350" s="13"/>
      <c r="J350" s="13"/>
      <c r="XES350"/>
    </row>
    <row r="351" spans="1:10 16373:16373" s="1" customFormat="1" ht="28.8" x14ac:dyDescent="0.25">
      <c r="A351" s="9">
        <v>347</v>
      </c>
      <c r="B351" s="10" t="s">
        <v>919</v>
      </c>
      <c r="C351" s="10" t="s">
        <v>920</v>
      </c>
      <c r="D351" s="20">
        <v>40591</v>
      </c>
      <c r="E351" s="11" t="s">
        <v>910</v>
      </c>
      <c r="F351" s="11"/>
      <c r="G351" s="12" t="s">
        <v>9</v>
      </c>
      <c r="H351" s="13"/>
      <c r="I351" s="13"/>
      <c r="J351" s="13"/>
      <c r="XES351"/>
    </row>
    <row r="352" spans="1:10 16373:16373" s="1" customFormat="1" ht="27.6" x14ac:dyDescent="0.25">
      <c r="A352" s="9">
        <v>348</v>
      </c>
      <c r="B352" s="10" t="s">
        <v>921</v>
      </c>
      <c r="C352" s="10" t="s">
        <v>922</v>
      </c>
      <c r="D352" s="20">
        <v>40561</v>
      </c>
      <c r="E352" s="11" t="s">
        <v>923</v>
      </c>
      <c r="F352" s="11"/>
      <c r="G352" s="12" t="s">
        <v>9</v>
      </c>
      <c r="H352" s="13"/>
      <c r="I352" s="13"/>
      <c r="J352" s="13"/>
      <c r="XES352"/>
    </row>
    <row r="353" spans="1:10 16373:16373" s="1" customFormat="1" ht="28.8" x14ac:dyDescent="0.25">
      <c r="A353" s="9">
        <v>349</v>
      </c>
      <c r="B353" s="10" t="s">
        <v>924</v>
      </c>
      <c r="C353" s="10" t="s">
        <v>925</v>
      </c>
      <c r="D353" s="20">
        <v>40561</v>
      </c>
      <c r="E353" s="11" t="s">
        <v>541</v>
      </c>
      <c r="F353" s="11"/>
      <c r="G353" s="12" t="s">
        <v>9</v>
      </c>
      <c r="H353" s="13"/>
      <c r="I353" s="13"/>
      <c r="J353" s="13"/>
      <c r="XES353"/>
    </row>
    <row r="354" spans="1:10 16373:16373" s="1" customFormat="1" ht="28.8" x14ac:dyDescent="0.25">
      <c r="A354" s="9">
        <v>350</v>
      </c>
      <c r="B354" s="10" t="s">
        <v>926</v>
      </c>
      <c r="C354" s="10" t="s">
        <v>927</v>
      </c>
      <c r="D354" s="20">
        <v>40561</v>
      </c>
      <c r="E354" s="11" t="s">
        <v>894</v>
      </c>
      <c r="F354" s="11"/>
      <c r="G354" s="12" t="s">
        <v>9</v>
      </c>
      <c r="H354" s="13"/>
      <c r="I354" s="13"/>
      <c r="J354" s="13"/>
      <c r="XES354"/>
    </row>
    <row r="355" spans="1:10 16373:16373" s="1" customFormat="1" ht="28.8" x14ac:dyDescent="0.25">
      <c r="A355" s="9">
        <v>351</v>
      </c>
      <c r="B355" s="10" t="s">
        <v>928</v>
      </c>
      <c r="C355" s="10" t="s">
        <v>929</v>
      </c>
      <c r="D355" s="20">
        <v>40650</v>
      </c>
      <c r="E355" s="11" t="s">
        <v>928</v>
      </c>
      <c r="F355" s="11"/>
      <c r="G355" s="12" t="s">
        <v>9</v>
      </c>
      <c r="H355" s="13"/>
      <c r="I355" s="13"/>
      <c r="J355" s="13"/>
      <c r="XES355"/>
    </row>
    <row r="356" spans="1:10 16373:16373" s="1" customFormat="1" ht="27.6" x14ac:dyDescent="0.25">
      <c r="A356" s="9">
        <v>352</v>
      </c>
      <c r="B356" s="10" t="s">
        <v>930</v>
      </c>
      <c r="C356" s="10" t="s">
        <v>931</v>
      </c>
      <c r="D356" s="20">
        <v>40561</v>
      </c>
      <c r="E356" s="11" t="s">
        <v>930</v>
      </c>
      <c r="F356" s="11"/>
      <c r="G356" s="12" t="s">
        <v>9</v>
      </c>
      <c r="H356" s="13"/>
      <c r="I356" s="13"/>
      <c r="J356" s="13"/>
      <c r="XES356"/>
    </row>
    <row r="357" spans="1:10 16373:16373" s="1" customFormat="1" ht="43.2" x14ac:dyDescent="0.25">
      <c r="A357" s="9">
        <v>353</v>
      </c>
      <c r="B357" s="10" t="s">
        <v>932</v>
      </c>
      <c r="C357" s="10" t="s">
        <v>933</v>
      </c>
      <c r="D357" s="20">
        <v>41087</v>
      </c>
      <c r="E357" s="11" t="s">
        <v>934</v>
      </c>
      <c r="F357" s="11"/>
      <c r="G357" s="12" t="s">
        <v>9</v>
      </c>
      <c r="H357" s="13"/>
      <c r="I357" s="13"/>
      <c r="J357" s="13"/>
      <c r="XES357"/>
    </row>
    <row r="358" spans="1:10 16373:16373" s="1" customFormat="1" ht="28.8" x14ac:dyDescent="0.25">
      <c r="A358" s="9">
        <v>354</v>
      </c>
      <c r="B358" s="10" t="s">
        <v>935</v>
      </c>
      <c r="C358" s="10" t="s">
        <v>936</v>
      </c>
      <c r="D358" s="20">
        <v>40561</v>
      </c>
      <c r="E358" s="11" t="s">
        <v>737</v>
      </c>
      <c r="F358" s="11"/>
      <c r="G358" s="12" t="s">
        <v>9</v>
      </c>
      <c r="H358" s="13"/>
      <c r="I358" s="13"/>
      <c r="J358" s="13"/>
      <c r="XES358"/>
    </row>
    <row r="359" spans="1:10 16373:16373" s="1" customFormat="1" ht="28.8" x14ac:dyDescent="0.25">
      <c r="A359" s="9">
        <v>355</v>
      </c>
      <c r="B359" s="10" t="s">
        <v>937</v>
      </c>
      <c r="C359" s="10" t="s">
        <v>938</v>
      </c>
      <c r="D359" s="20">
        <v>40564</v>
      </c>
      <c r="E359" s="11" t="s">
        <v>939</v>
      </c>
      <c r="F359" s="11"/>
      <c r="G359" s="12" t="s">
        <v>9</v>
      </c>
      <c r="H359" s="13"/>
      <c r="I359" s="13"/>
      <c r="J359" s="13"/>
      <c r="XES359"/>
    </row>
    <row r="360" spans="1:10 16373:16373" s="1" customFormat="1" ht="28.8" x14ac:dyDescent="0.25">
      <c r="A360" s="9">
        <v>356</v>
      </c>
      <c r="B360" s="10" t="s">
        <v>940</v>
      </c>
      <c r="C360" s="10" t="s">
        <v>941</v>
      </c>
      <c r="D360" s="20">
        <v>40561</v>
      </c>
      <c r="E360" s="11" t="s">
        <v>942</v>
      </c>
      <c r="F360" s="11"/>
      <c r="G360" s="12" t="s">
        <v>9</v>
      </c>
      <c r="H360" s="13"/>
      <c r="I360" s="13"/>
      <c r="J360" s="13"/>
      <c r="XES360"/>
    </row>
    <row r="361" spans="1:10 16373:16373" s="1" customFormat="1" ht="43.2" x14ac:dyDescent="0.25">
      <c r="A361" s="9">
        <v>357</v>
      </c>
      <c r="B361" s="10" t="s">
        <v>943</v>
      </c>
      <c r="C361" s="10" t="s">
        <v>944</v>
      </c>
      <c r="D361" s="20">
        <v>40597</v>
      </c>
      <c r="E361" s="11" t="s">
        <v>945</v>
      </c>
      <c r="F361" s="11"/>
      <c r="G361" s="12" t="s">
        <v>9</v>
      </c>
      <c r="H361" s="13"/>
      <c r="I361" s="13"/>
      <c r="J361" s="13"/>
      <c r="XES361"/>
    </row>
    <row r="362" spans="1:10 16373:16373" s="1" customFormat="1" ht="28.8" x14ac:dyDescent="0.25">
      <c r="A362" s="9">
        <v>358</v>
      </c>
      <c r="B362" s="10" t="s">
        <v>946</v>
      </c>
      <c r="C362" s="10" t="s">
        <v>947</v>
      </c>
      <c r="D362" s="20">
        <v>41043</v>
      </c>
      <c r="E362" s="11" t="s">
        <v>369</v>
      </c>
      <c r="F362" s="11"/>
      <c r="G362" s="12" t="s">
        <v>9</v>
      </c>
      <c r="H362" s="13"/>
      <c r="I362" s="13"/>
      <c r="J362" s="13"/>
      <c r="XES362"/>
    </row>
    <row r="363" spans="1:10 16373:16373" s="1" customFormat="1" ht="28.8" x14ac:dyDescent="0.25">
      <c r="A363" s="9">
        <v>359</v>
      </c>
      <c r="B363" s="10" t="s">
        <v>948</v>
      </c>
      <c r="C363" s="10" t="s">
        <v>949</v>
      </c>
      <c r="D363" s="20">
        <v>40398</v>
      </c>
      <c r="E363" s="11" t="s">
        <v>950</v>
      </c>
      <c r="F363" s="11"/>
      <c r="G363" s="12" t="s">
        <v>9</v>
      </c>
      <c r="H363" s="13"/>
      <c r="I363" s="13"/>
      <c r="J363" s="13"/>
      <c r="XES363"/>
    </row>
    <row r="364" spans="1:10 16373:16373" s="1" customFormat="1" ht="28.8" x14ac:dyDescent="0.25">
      <c r="A364" s="9">
        <v>360</v>
      </c>
      <c r="B364" s="10" t="s">
        <v>784</v>
      </c>
      <c r="C364" s="10" t="s">
        <v>785</v>
      </c>
      <c r="D364" s="20">
        <v>40624</v>
      </c>
      <c r="E364" s="11" t="s">
        <v>734</v>
      </c>
      <c r="F364" s="11"/>
      <c r="G364" s="12" t="s">
        <v>9</v>
      </c>
      <c r="H364" s="13"/>
      <c r="I364" s="13"/>
      <c r="J364" s="13"/>
      <c r="XES364"/>
    </row>
    <row r="365" spans="1:10 16373:16373" s="1" customFormat="1" ht="28.8" x14ac:dyDescent="0.25">
      <c r="A365" s="9">
        <v>361</v>
      </c>
      <c r="B365" s="10" t="s">
        <v>951</v>
      </c>
      <c r="C365" s="10" t="s">
        <v>952</v>
      </c>
      <c r="D365" s="20">
        <v>40698</v>
      </c>
      <c r="E365" s="11" t="s">
        <v>673</v>
      </c>
      <c r="F365" s="11"/>
      <c r="G365" s="12" t="s">
        <v>9</v>
      </c>
      <c r="H365" s="13"/>
      <c r="I365" s="13"/>
      <c r="J365" s="13"/>
      <c r="XES365"/>
    </row>
    <row r="366" spans="1:10 16373:16373" s="1" customFormat="1" ht="28.8" x14ac:dyDescent="0.25">
      <c r="A366" s="9">
        <v>362</v>
      </c>
      <c r="B366" s="10" t="s">
        <v>953</v>
      </c>
      <c r="C366" s="10" t="s">
        <v>954</v>
      </c>
      <c r="D366" s="20">
        <v>40561</v>
      </c>
      <c r="E366" s="11" t="s">
        <v>134</v>
      </c>
      <c r="F366" s="11"/>
      <c r="G366" s="12" t="s">
        <v>9</v>
      </c>
      <c r="H366" s="13"/>
      <c r="I366" s="13"/>
      <c r="J366" s="13"/>
      <c r="XES366"/>
    </row>
    <row r="367" spans="1:10 16373:16373" s="1" customFormat="1" ht="28.8" x14ac:dyDescent="0.25">
      <c r="A367" s="9">
        <v>363</v>
      </c>
      <c r="B367" s="10" t="s">
        <v>955</v>
      </c>
      <c r="C367" s="10" t="s">
        <v>956</v>
      </c>
      <c r="D367" s="20">
        <v>41019</v>
      </c>
      <c r="E367" s="11" t="s">
        <v>957</v>
      </c>
      <c r="F367" s="11"/>
      <c r="G367" s="12" t="s">
        <v>9</v>
      </c>
      <c r="H367" s="13"/>
      <c r="I367" s="13"/>
      <c r="J367" s="13"/>
      <c r="XES367"/>
    </row>
    <row r="368" spans="1:10 16373:16373" s="1" customFormat="1" ht="28.8" x14ac:dyDescent="0.25">
      <c r="A368" s="9">
        <v>364</v>
      </c>
      <c r="B368" s="10" t="s">
        <v>958</v>
      </c>
      <c r="C368" s="10" t="s">
        <v>959</v>
      </c>
      <c r="D368" s="20">
        <v>40561</v>
      </c>
      <c r="E368" s="11" t="s">
        <v>134</v>
      </c>
      <c r="F368" s="11"/>
      <c r="G368" s="12" t="s">
        <v>9</v>
      </c>
      <c r="H368" s="13"/>
      <c r="I368" s="13"/>
      <c r="J368" s="13"/>
      <c r="XES368"/>
    </row>
    <row r="369" spans="1:10 16373:16373" s="1" customFormat="1" ht="43.2" x14ac:dyDescent="0.25">
      <c r="A369" s="9">
        <v>365</v>
      </c>
      <c r="B369" s="10" t="s">
        <v>960</v>
      </c>
      <c r="C369" s="10" t="s">
        <v>961</v>
      </c>
      <c r="D369" s="20">
        <v>40619</v>
      </c>
      <c r="E369" s="11" t="s">
        <v>962</v>
      </c>
      <c r="F369" s="11"/>
      <c r="G369" s="12" t="s">
        <v>9</v>
      </c>
      <c r="H369" s="13"/>
      <c r="I369" s="13"/>
      <c r="J369" s="13"/>
      <c r="XES369"/>
    </row>
    <row r="370" spans="1:10 16373:16373" s="1" customFormat="1" ht="28.8" x14ac:dyDescent="0.25">
      <c r="A370" s="9">
        <v>366</v>
      </c>
      <c r="B370" s="10" t="s">
        <v>963</v>
      </c>
      <c r="C370" s="10" t="s">
        <v>964</v>
      </c>
      <c r="D370" s="20">
        <v>40561</v>
      </c>
      <c r="E370" s="11" t="s">
        <v>965</v>
      </c>
      <c r="F370" s="11"/>
      <c r="G370" s="12" t="s">
        <v>9</v>
      </c>
      <c r="H370" s="13"/>
      <c r="I370" s="13"/>
      <c r="J370" s="13"/>
      <c r="XES370"/>
    </row>
    <row r="371" spans="1:10 16373:16373" s="1" customFormat="1" ht="28.8" x14ac:dyDescent="0.25">
      <c r="A371" s="9">
        <v>367</v>
      </c>
      <c r="B371" s="10" t="s">
        <v>966</v>
      </c>
      <c r="C371" s="10" t="s">
        <v>967</v>
      </c>
      <c r="D371" s="20">
        <v>40561</v>
      </c>
      <c r="E371" s="11" t="s">
        <v>894</v>
      </c>
      <c r="F371" s="11"/>
      <c r="G371" s="12" t="s">
        <v>9</v>
      </c>
      <c r="H371" s="13"/>
      <c r="I371" s="13"/>
      <c r="J371" s="13"/>
      <c r="XES371"/>
    </row>
    <row r="372" spans="1:10 16373:16373" s="1" customFormat="1" ht="28.8" x14ac:dyDescent="0.25">
      <c r="A372" s="9">
        <v>368</v>
      </c>
      <c r="B372" s="10" t="s">
        <v>968</v>
      </c>
      <c r="C372" s="10" t="s">
        <v>969</v>
      </c>
      <c r="D372" s="20">
        <v>40603</v>
      </c>
      <c r="E372" s="11" t="s">
        <v>970</v>
      </c>
      <c r="F372" s="11"/>
      <c r="G372" s="12" t="s">
        <v>9</v>
      </c>
      <c r="H372" s="13"/>
      <c r="I372" s="13"/>
      <c r="J372" s="13"/>
      <c r="XES372"/>
    </row>
    <row r="373" spans="1:10 16373:16373" s="1" customFormat="1" ht="28.8" x14ac:dyDescent="0.25">
      <c r="A373" s="9">
        <v>369</v>
      </c>
      <c r="B373" s="10" t="s">
        <v>971</v>
      </c>
      <c r="C373" s="10" t="s">
        <v>972</v>
      </c>
      <c r="D373" s="20">
        <v>40698</v>
      </c>
      <c r="E373" s="11" t="s">
        <v>673</v>
      </c>
      <c r="F373" s="11"/>
      <c r="G373" s="12" t="s">
        <v>9</v>
      </c>
      <c r="H373" s="13"/>
      <c r="I373" s="13"/>
      <c r="J373" s="13"/>
      <c r="XES373"/>
    </row>
    <row r="374" spans="1:10 16373:16373" s="1" customFormat="1" ht="28.8" x14ac:dyDescent="0.25">
      <c r="A374" s="9">
        <v>370</v>
      </c>
      <c r="B374" s="10" t="s">
        <v>973</v>
      </c>
      <c r="C374" s="10" t="s">
        <v>974</v>
      </c>
      <c r="D374" s="20">
        <v>40591</v>
      </c>
      <c r="E374" s="11" t="s">
        <v>975</v>
      </c>
      <c r="F374" s="11"/>
      <c r="G374" s="12" t="s">
        <v>9</v>
      </c>
      <c r="H374" s="13"/>
      <c r="I374" s="13"/>
      <c r="J374" s="13"/>
      <c r="XES374"/>
    </row>
    <row r="375" spans="1:10 16373:16373" s="1" customFormat="1" ht="28.8" x14ac:dyDescent="0.25">
      <c r="A375" s="9">
        <v>371</v>
      </c>
      <c r="B375" s="10" t="s">
        <v>976</v>
      </c>
      <c r="C375" s="10" t="s">
        <v>977</v>
      </c>
      <c r="D375" s="20">
        <v>40561</v>
      </c>
      <c r="E375" s="11" t="s">
        <v>894</v>
      </c>
      <c r="F375" s="11"/>
      <c r="G375" s="12" t="s">
        <v>9</v>
      </c>
      <c r="H375" s="13"/>
      <c r="I375" s="13"/>
      <c r="J375" s="13"/>
      <c r="XES375"/>
    </row>
    <row r="376" spans="1:10 16373:16373" s="1" customFormat="1" ht="28.8" x14ac:dyDescent="0.25">
      <c r="A376" s="9">
        <v>372</v>
      </c>
      <c r="B376" s="10" t="s">
        <v>978</v>
      </c>
      <c r="C376" s="10" t="s">
        <v>979</v>
      </c>
      <c r="D376" s="20">
        <v>40561</v>
      </c>
      <c r="E376" s="11" t="s">
        <v>980</v>
      </c>
      <c r="F376" s="11"/>
      <c r="G376" s="12" t="s">
        <v>9</v>
      </c>
      <c r="H376" s="13"/>
      <c r="I376" s="13"/>
      <c r="J376" s="13"/>
      <c r="XES376"/>
    </row>
    <row r="377" spans="1:10 16373:16373" s="1" customFormat="1" ht="28.8" x14ac:dyDescent="0.25">
      <c r="A377" s="9">
        <v>373</v>
      </c>
      <c r="B377" s="10" t="s">
        <v>981</v>
      </c>
      <c r="C377" s="10" t="s">
        <v>982</v>
      </c>
      <c r="D377" s="20">
        <v>40632</v>
      </c>
      <c r="E377" s="11" t="s">
        <v>970</v>
      </c>
      <c r="F377" s="11"/>
      <c r="G377" s="12" t="s">
        <v>9</v>
      </c>
      <c r="H377" s="13"/>
      <c r="I377" s="13"/>
      <c r="J377" s="13"/>
      <c r="XES377"/>
    </row>
    <row r="378" spans="1:10 16373:16373" s="1" customFormat="1" ht="28.8" x14ac:dyDescent="0.25">
      <c r="A378" s="9">
        <v>374</v>
      </c>
      <c r="B378" s="10" t="s">
        <v>983</v>
      </c>
      <c r="C378" s="10" t="s">
        <v>984</v>
      </c>
      <c r="D378" s="20">
        <v>40597</v>
      </c>
      <c r="E378" s="11" t="s">
        <v>541</v>
      </c>
      <c r="F378" s="11"/>
      <c r="G378" s="12" t="s">
        <v>9</v>
      </c>
      <c r="H378" s="13"/>
      <c r="I378" s="13"/>
      <c r="J378" s="13"/>
      <c r="XES378"/>
    </row>
    <row r="379" spans="1:10 16373:16373" s="1" customFormat="1" ht="28.8" x14ac:dyDescent="0.25">
      <c r="A379" s="9">
        <v>375</v>
      </c>
      <c r="B379" s="10" t="s">
        <v>985</v>
      </c>
      <c r="C379" s="10" t="s">
        <v>986</v>
      </c>
      <c r="D379" s="20">
        <v>40698</v>
      </c>
      <c r="E379" s="11" t="s">
        <v>673</v>
      </c>
      <c r="F379" s="11"/>
      <c r="G379" s="12" t="s">
        <v>9</v>
      </c>
      <c r="H379" s="13"/>
      <c r="I379" s="13"/>
      <c r="J379" s="13"/>
      <c r="XES379"/>
    </row>
    <row r="380" spans="1:10 16373:16373" s="1" customFormat="1" ht="28.8" x14ac:dyDescent="0.25">
      <c r="A380" s="9">
        <v>376</v>
      </c>
      <c r="B380" s="10" t="s">
        <v>713</v>
      </c>
      <c r="C380" s="10" t="s">
        <v>714</v>
      </c>
      <c r="D380" s="20">
        <v>40355</v>
      </c>
      <c r="E380" s="11" t="s">
        <v>715</v>
      </c>
      <c r="F380" s="11"/>
      <c r="G380" s="12" t="s">
        <v>9</v>
      </c>
      <c r="H380" s="13"/>
      <c r="I380" s="13"/>
      <c r="J380" s="13"/>
      <c r="XES380"/>
    </row>
    <row r="381" spans="1:10 16373:16373" s="1" customFormat="1" ht="28.8" x14ac:dyDescent="0.25">
      <c r="A381" s="9">
        <v>377</v>
      </c>
      <c r="B381" s="10" t="s">
        <v>987</v>
      </c>
      <c r="C381" s="10" t="s">
        <v>988</v>
      </c>
      <c r="D381" s="20">
        <v>40273</v>
      </c>
      <c r="E381" s="11" t="s">
        <v>989</v>
      </c>
      <c r="F381" s="11"/>
      <c r="G381" s="12" t="s">
        <v>9</v>
      </c>
      <c r="H381" s="13"/>
      <c r="I381" s="13"/>
      <c r="J381" s="13"/>
      <c r="XES381"/>
    </row>
    <row r="382" spans="1:10 16373:16373" s="1" customFormat="1" ht="28.8" x14ac:dyDescent="0.25">
      <c r="A382" s="9">
        <v>378</v>
      </c>
      <c r="B382" s="10" t="s">
        <v>990</v>
      </c>
      <c r="C382" s="10" t="s">
        <v>991</v>
      </c>
      <c r="D382" s="20">
        <v>40570</v>
      </c>
      <c r="E382" s="11" t="s">
        <v>68</v>
      </c>
      <c r="F382" s="11"/>
      <c r="G382" s="12" t="s">
        <v>9</v>
      </c>
      <c r="H382" s="13"/>
      <c r="I382" s="13"/>
      <c r="J382" s="13"/>
      <c r="XES382"/>
    </row>
    <row r="383" spans="1:10 16373:16373" s="1" customFormat="1" ht="28.8" x14ac:dyDescent="0.25">
      <c r="A383" s="9">
        <v>379</v>
      </c>
      <c r="B383" s="10" t="s">
        <v>993</v>
      </c>
      <c r="C383" s="10" t="s">
        <v>994</v>
      </c>
      <c r="D383" s="20">
        <v>40463</v>
      </c>
      <c r="E383" s="11" t="s">
        <v>993</v>
      </c>
      <c r="F383" s="11"/>
      <c r="G383" s="12" t="s">
        <v>9</v>
      </c>
      <c r="H383" s="13"/>
      <c r="I383" s="13"/>
      <c r="J383" s="13"/>
      <c r="XES383"/>
    </row>
    <row r="384" spans="1:10 16373:16373" s="1" customFormat="1" ht="28.8" x14ac:dyDescent="0.25">
      <c r="A384" s="9">
        <v>380</v>
      </c>
      <c r="B384" s="10" t="s">
        <v>720</v>
      </c>
      <c r="C384" s="10" t="s">
        <v>721</v>
      </c>
      <c r="D384" s="20">
        <v>40880</v>
      </c>
      <c r="E384" s="11" t="s">
        <v>530</v>
      </c>
      <c r="F384" s="11"/>
      <c r="G384" s="12" t="s">
        <v>9</v>
      </c>
      <c r="H384" s="13"/>
      <c r="I384" s="13"/>
      <c r="J384" s="13"/>
      <c r="XES384"/>
    </row>
    <row r="385" spans="1:10 16373:16373" s="1" customFormat="1" ht="28.8" x14ac:dyDescent="0.25">
      <c r="A385" s="9">
        <v>381</v>
      </c>
      <c r="B385" s="10" t="s">
        <v>996</v>
      </c>
      <c r="C385" s="10" t="s">
        <v>997</v>
      </c>
      <c r="D385" s="20">
        <v>41066</v>
      </c>
      <c r="E385" s="11" t="s">
        <v>998</v>
      </c>
      <c r="F385" s="11"/>
      <c r="G385" s="12" t="s">
        <v>9</v>
      </c>
      <c r="H385" s="13"/>
      <c r="I385" s="13"/>
      <c r="J385" s="13"/>
      <c r="XES385"/>
    </row>
    <row r="386" spans="1:10 16373:16373" s="1" customFormat="1" ht="43.2" x14ac:dyDescent="0.25">
      <c r="A386" s="9">
        <v>382</v>
      </c>
      <c r="B386" s="10" t="s">
        <v>999</v>
      </c>
      <c r="C386" s="10" t="s">
        <v>1000</v>
      </c>
      <c r="D386" s="20">
        <v>41232</v>
      </c>
      <c r="E386" s="11" t="s">
        <v>1001</v>
      </c>
      <c r="F386" s="11"/>
      <c r="G386" s="12" t="s">
        <v>9</v>
      </c>
      <c r="H386" s="13"/>
      <c r="I386" s="13"/>
      <c r="J386" s="13"/>
      <c r="XES386"/>
    </row>
    <row r="387" spans="1:10 16373:16373" s="1" customFormat="1" ht="28.8" x14ac:dyDescent="0.25">
      <c r="A387" s="9">
        <v>383</v>
      </c>
      <c r="B387" s="10" t="s">
        <v>1002</v>
      </c>
      <c r="C387" s="10" t="s">
        <v>1003</v>
      </c>
      <c r="D387" s="20">
        <v>40613</v>
      </c>
      <c r="E387" s="11" t="s">
        <v>1002</v>
      </c>
      <c r="F387" s="11"/>
      <c r="G387" s="12" t="s">
        <v>9</v>
      </c>
      <c r="H387" s="13"/>
      <c r="I387" s="13"/>
      <c r="J387" s="13"/>
      <c r="XES387"/>
    </row>
    <row r="388" spans="1:10 16373:16373" s="1" customFormat="1" ht="28.8" x14ac:dyDescent="0.25">
      <c r="A388" s="9">
        <v>384</v>
      </c>
      <c r="B388" s="10" t="s">
        <v>435</v>
      </c>
      <c r="C388" s="10" t="s">
        <v>1004</v>
      </c>
      <c r="D388" s="20">
        <v>40591</v>
      </c>
      <c r="E388" s="11" t="s">
        <v>435</v>
      </c>
      <c r="F388" s="11"/>
      <c r="G388" s="12" t="s">
        <v>9</v>
      </c>
      <c r="H388" s="13"/>
      <c r="I388" s="13"/>
      <c r="J388" s="13"/>
      <c r="XES388"/>
    </row>
    <row r="389" spans="1:10 16373:16373" s="1" customFormat="1" ht="28.8" x14ac:dyDescent="0.25">
      <c r="A389" s="9">
        <v>385</v>
      </c>
      <c r="B389" s="10" t="s">
        <v>1005</v>
      </c>
      <c r="C389" s="10" t="s">
        <v>1006</v>
      </c>
      <c r="D389" s="20">
        <v>40718</v>
      </c>
      <c r="E389" s="11" t="s">
        <v>101</v>
      </c>
      <c r="F389" s="11"/>
      <c r="G389" s="12" t="s">
        <v>9</v>
      </c>
      <c r="H389" s="13"/>
      <c r="I389" s="13"/>
      <c r="J389" s="13"/>
      <c r="XES389"/>
    </row>
    <row r="390" spans="1:10 16373:16373" s="1" customFormat="1" ht="43.2" x14ac:dyDescent="0.25">
      <c r="A390" s="9">
        <v>386</v>
      </c>
      <c r="B390" s="10" t="s">
        <v>1007</v>
      </c>
      <c r="C390" s="10" t="s">
        <v>1008</v>
      </c>
      <c r="D390" s="20">
        <v>40728</v>
      </c>
      <c r="E390" s="11" t="s">
        <v>1009</v>
      </c>
      <c r="F390" s="11"/>
      <c r="G390" s="12" t="s">
        <v>9</v>
      </c>
      <c r="H390" s="13"/>
      <c r="I390" s="13"/>
      <c r="J390" s="13"/>
      <c r="XES390"/>
    </row>
    <row r="391" spans="1:10 16373:16373" s="1" customFormat="1" ht="27.6" x14ac:dyDescent="0.25">
      <c r="A391" s="9">
        <v>387</v>
      </c>
      <c r="B391" s="10" t="s">
        <v>1010</v>
      </c>
      <c r="C391" s="10" t="s">
        <v>1011</v>
      </c>
      <c r="D391" s="20">
        <v>40591</v>
      </c>
      <c r="E391" s="11" t="s">
        <v>1010</v>
      </c>
      <c r="F391" s="11"/>
      <c r="G391" s="12" t="s">
        <v>9</v>
      </c>
      <c r="H391" s="13"/>
      <c r="I391" s="13"/>
      <c r="J391" s="13"/>
      <c r="XES391"/>
    </row>
    <row r="392" spans="1:10 16373:16373" s="1" customFormat="1" ht="43.2" x14ac:dyDescent="0.25">
      <c r="A392" s="9">
        <v>388</v>
      </c>
      <c r="B392" s="10" t="s">
        <v>1012</v>
      </c>
      <c r="C392" s="10" t="s">
        <v>1013</v>
      </c>
      <c r="D392" s="20">
        <v>40591</v>
      </c>
      <c r="E392" s="11" t="s">
        <v>1014</v>
      </c>
      <c r="F392" s="11"/>
      <c r="G392" s="12" t="s">
        <v>9</v>
      </c>
      <c r="H392" s="13"/>
      <c r="I392" s="13"/>
      <c r="J392" s="13"/>
      <c r="XES392"/>
    </row>
    <row r="393" spans="1:10 16373:16373" s="1" customFormat="1" ht="28.8" x14ac:dyDescent="0.25">
      <c r="A393" s="9">
        <v>389</v>
      </c>
      <c r="B393" s="10" t="s">
        <v>1015</v>
      </c>
      <c r="C393" s="10" t="s">
        <v>1016</v>
      </c>
      <c r="D393" s="20">
        <v>40747</v>
      </c>
      <c r="E393" s="11" t="s">
        <v>673</v>
      </c>
      <c r="F393" s="11"/>
      <c r="G393" s="12" t="s">
        <v>9</v>
      </c>
      <c r="H393" s="13"/>
      <c r="I393" s="13"/>
      <c r="J393" s="13"/>
      <c r="XES393"/>
    </row>
    <row r="394" spans="1:10 16373:16373" s="1" customFormat="1" ht="28.8" x14ac:dyDescent="0.25">
      <c r="A394" s="9">
        <v>390</v>
      </c>
      <c r="B394" s="10" t="s">
        <v>1017</v>
      </c>
      <c r="C394" s="10" t="s">
        <v>1018</v>
      </c>
      <c r="D394" s="20">
        <v>40718</v>
      </c>
      <c r="E394" s="11" t="s">
        <v>101</v>
      </c>
      <c r="F394" s="11"/>
      <c r="G394" s="12" t="s">
        <v>9</v>
      </c>
      <c r="H394" s="13"/>
      <c r="I394" s="13"/>
      <c r="J394" s="13"/>
      <c r="XES394"/>
    </row>
    <row r="395" spans="1:10 16373:16373" s="1" customFormat="1" ht="28.8" x14ac:dyDescent="0.25">
      <c r="A395" s="9">
        <v>391</v>
      </c>
      <c r="B395" s="10" t="s">
        <v>1019</v>
      </c>
      <c r="C395" s="10" t="s">
        <v>1020</v>
      </c>
      <c r="D395" s="20">
        <v>40718</v>
      </c>
      <c r="E395" s="11" t="s">
        <v>101</v>
      </c>
      <c r="F395" s="11"/>
      <c r="G395" s="12" t="s">
        <v>9</v>
      </c>
      <c r="H395" s="13"/>
      <c r="I395" s="13"/>
      <c r="J395" s="13"/>
      <c r="XES395"/>
    </row>
    <row r="396" spans="1:10 16373:16373" s="1" customFormat="1" ht="28.8" x14ac:dyDescent="0.25">
      <c r="A396" s="9">
        <v>392</v>
      </c>
      <c r="B396" s="10" t="s">
        <v>1021</v>
      </c>
      <c r="C396" s="10" t="s">
        <v>1022</v>
      </c>
      <c r="D396" s="20">
        <v>40854</v>
      </c>
      <c r="E396" s="11" t="s">
        <v>1023</v>
      </c>
      <c r="F396" s="11"/>
      <c r="G396" s="12" t="s">
        <v>9</v>
      </c>
      <c r="H396" s="13"/>
      <c r="I396" s="13"/>
      <c r="J396" s="13"/>
      <c r="XES396"/>
    </row>
    <row r="397" spans="1:10 16373:16373" s="1" customFormat="1" ht="28.8" x14ac:dyDescent="0.25">
      <c r="A397" s="9">
        <v>393</v>
      </c>
      <c r="B397" s="10" t="s">
        <v>1024</v>
      </c>
      <c r="C397" s="10" t="s">
        <v>1025</v>
      </c>
      <c r="D397" s="20">
        <v>36793</v>
      </c>
      <c r="E397" s="11" t="s">
        <v>1026</v>
      </c>
      <c r="F397" s="11"/>
      <c r="G397" s="12" t="s">
        <v>9</v>
      </c>
      <c r="H397" s="13"/>
      <c r="I397" s="13"/>
      <c r="J397" s="13"/>
      <c r="XES397"/>
    </row>
    <row r="398" spans="1:10 16373:16373" s="1" customFormat="1" ht="28.8" x14ac:dyDescent="0.25">
      <c r="A398" s="9">
        <v>394</v>
      </c>
      <c r="B398" s="10" t="s">
        <v>1027</v>
      </c>
      <c r="C398" s="10" t="s">
        <v>1028</v>
      </c>
      <c r="D398" s="20">
        <v>40591</v>
      </c>
      <c r="E398" s="11" t="s">
        <v>1029</v>
      </c>
      <c r="F398" s="11"/>
      <c r="G398" s="12" t="s">
        <v>9</v>
      </c>
      <c r="H398" s="13"/>
      <c r="I398" s="13"/>
      <c r="J398" s="13"/>
      <c r="XES398"/>
    </row>
    <row r="399" spans="1:10 16373:16373" s="1" customFormat="1" ht="28.8" x14ac:dyDescent="0.25">
      <c r="A399" s="9">
        <v>395</v>
      </c>
      <c r="B399" s="10" t="s">
        <v>1030</v>
      </c>
      <c r="C399" s="10" t="s">
        <v>1031</v>
      </c>
      <c r="D399" s="20">
        <v>40782</v>
      </c>
      <c r="E399" s="11" t="s">
        <v>1032</v>
      </c>
      <c r="F399" s="11"/>
      <c r="G399" s="12" t="s">
        <v>9</v>
      </c>
      <c r="XES399"/>
    </row>
    <row r="400" spans="1:10 16373:16373" s="1" customFormat="1" ht="28.8" x14ac:dyDescent="0.25">
      <c r="A400" s="9">
        <v>396</v>
      </c>
      <c r="B400" s="10" t="s">
        <v>1033</v>
      </c>
      <c r="C400" s="10" t="s">
        <v>1034</v>
      </c>
      <c r="D400" s="20">
        <v>40630</v>
      </c>
      <c r="E400" s="11" t="s">
        <v>1035</v>
      </c>
      <c r="F400" s="11"/>
      <c r="G400" s="12" t="s">
        <v>9</v>
      </c>
      <c r="XES400"/>
    </row>
    <row r="401" spans="1:7 16373:16373" s="1" customFormat="1" ht="28.8" x14ac:dyDescent="0.25">
      <c r="A401" s="9">
        <v>397</v>
      </c>
      <c r="B401" s="10" t="s">
        <v>1036</v>
      </c>
      <c r="C401" s="10" t="s">
        <v>1037</v>
      </c>
      <c r="D401" s="20">
        <v>40841</v>
      </c>
      <c r="E401" s="11" t="s">
        <v>541</v>
      </c>
      <c r="F401" s="11"/>
      <c r="G401" s="12" t="s">
        <v>9</v>
      </c>
      <c r="XES401"/>
    </row>
    <row r="402" spans="1:7 16373:16373" s="1" customFormat="1" ht="28.8" x14ac:dyDescent="0.25">
      <c r="A402" s="9">
        <v>398</v>
      </c>
      <c r="B402" s="10" t="s">
        <v>1038</v>
      </c>
      <c r="C402" s="10" t="s">
        <v>1039</v>
      </c>
      <c r="D402" s="20">
        <v>40847</v>
      </c>
      <c r="E402" s="11" t="s">
        <v>992</v>
      </c>
      <c r="F402" s="11"/>
      <c r="G402" s="12" t="s">
        <v>9</v>
      </c>
      <c r="XES402"/>
    </row>
    <row r="403" spans="1:7 16373:16373" s="1" customFormat="1" ht="28.8" x14ac:dyDescent="0.25">
      <c r="A403" s="9">
        <v>399</v>
      </c>
      <c r="B403" s="10" t="s">
        <v>1040</v>
      </c>
      <c r="C403" s="10" t="s">
        <v>1041</v>
      </c>
      <c r="D403" s="20">
        <v>40694</v>
      </c>
      <c r="E403" s="11" t="s">
        <v>673</v>
      </c>
      <c r="F403" s="11"/>
      <c r="G403" s="12" t="s">
        <v>9</v>
      </c>
      <c r="XES403"/>
    </row>
    <row r="404" spans="1:7 16373:16373" s="1" customFormat="1" ht="28.8" x14ac:dyDescent="0.25">
      <c r="A404" s="9">
        <v>400</v>
      </c>
      <c r="B404" s="10" t="s">
        <v>1042</v>
      </c>
      <c r="C404" s="10" t="s">
        <v>1043</v>
      </c>
      <c r="D404" s="20">
        <v>40786</v>
      </c>
      <c r="E404" s="11" t="s">
        <v>1044</v>
      </c>
      <c r="F404" s="11"/>
      <c r="G404" s="12" t="s">
        <v>9</v>
      </c>
      <c r="XES404"/>
    </row>
    <row r="405" spans="1:7 16373:16373" s="1" customFormat="1" ht="28.8" x14ac:dyDescent="0.25">
      <c r="A405" s="9">
        <v>401</v>
      </c>
      <c r="B405" s="10" t="s">
        <v>1045</v>
      </c>
      <c r="C405" s="10" t="s">
        <v>1046</v>
      </c>
      <c r="D405" s="20">
        <v>41453</v>
      </c>
      <c r="E405" s="11" t="s">
        <v>1047</v>
      </c>
      <c r="F405" s="11"/>
      <c r="G405" s="12" t="s">
        <v>9</v>
      </c>
      <c r="XES405"/>
    </row>
    <row r="406" spans="1:7 16373:16373" s="1" customFormat="1" ht="28.8" x14ac:dyDescent="0.25">
      <c r="A406" s="9">
        <v>402</v>
      </c>
      <c r="B406" s="10" t="s">
        <v>1048</v>
      </c>
      <c r="C406" s="10" t="s">
        <v>1049</v>
      </c>
      <c r="D406" s="20">
        <v>41486</v>
      </c>
      <c r="E406" s="11" t="s">
        <v>1050</v>
      </c>
      <c r="F406" s="11"/>
      <c r="G406" s="12" t="s">
        <v>9</v>
      </c>
      <c r="XES406"/>
    </row>
    <row r="407" spans="1:7 16373:16373" s="1" customFormat="1" ht="28.8" x14ac:dyDescent="0.25">
      <c r="A407" s="9">
        <v>403</v>
      </c>
      <c r="B407" s="10" t="s">
        <v>1051</v>
      </c>
      <c r="C407" s="10" t="s">
        <v>1052</v>
      </c>
      <c r="D407" s="20">
        <v>40749</v>
      </c>
      <c r="E407" s="11" t="s">
        <v>673</v>
      </c>
      <c r="F407" s="11"/>
      <c r="G407" s="12" t="s">
        <v>9</v>
      </c>
      <c r="XES407"/>
    </row>
    <row r="408" spans="1:7 16373:16373" s="1" customFormat="1" ht="43.2" x14ac:dyDescent="0.25">
      <c r="A408" s="9">
        <v>404</v>
      </c>
      <c r="B408" s="10" t="s">
        <v>1053</v>
      </c>
      <c r="C408" s="10" t="s">
        <v>1054</v>
      </c>
      <c r="D408" s="20">
        <v>40847</v>
      </c>
      <c r="E408" s="11" t="s">
        <v>304</v>
      </c>
      <c r="F408" s="11"/>
      <c r="G408" s="12" t="s">
        <v>9</v>
      </c>
      <c r="XES408"/>
    </row>
    <row r="409" spans="1:7 16373:16373" s="1" customFormat="1" ht="28.8" x14ac:dyDescent="0.25">
      <c r="A409" s="9">
        <v>405</v>
      </c>
      <c r="B409" s="10" t="s">
        <v>1024</v>
      </c>
      <c r="C409" s="10" t="s">
        <v>1055</v>
      </c>
      <c r="D409" s="20">
        <v>36793</v>
      </c>
      <c r="E409" s="11" t="s">
        <v>1026</v>
      </c>
      <c r="F409" s="11"/>
      <c r="G409" s="12" t="s">
        <v>9</v>
      </c>
      <c r="XES409"/>
    </row>
    <row r="410" spans="1:7 16373:16373" s="1" customFormat="1" ht="28.8" x14ac:dyDescent="0.25">
      <c r="A410" s="9">
        <v>406</v>
      </c>
      <c r="B410" s="10" t="s">
        <v>1057</v>
      </c>
      <c r="C410" s="10" t="s">
        <v>1058</v>
      </c>
      <c r="D410" s="20">
        <v>40749</v>
      </c>
      <c r="E410" s="11" t="s">
        <v>1059</v>
      </c>
      <c r="F410" s="11"/>
      <c r="G410" s="12" t="s">
        <v>9</v>
      </c>
      <c r="XES410"/>
    </row>
    <row r="411" spans="1:7 16373:16373" s="1" customFormat="1" ht="28.8" x14ac:dyDescent="0.25">
      <c r="A411" s="9">
        <v>407</v>
      </c>
      <c r="B411" s="10" t="s">
        <v>1060</v>
      </c>
      <c r="C411" s="10" t="s">
        <v>1061</v>
      </c>
      <c r="D411" s="20">
        <v>41878</v>
      </c>
      <c r="E411" s="11" t="s">
        <v>1062</v>
      </c>
      <c r="F411" s="11"/>
      <c r="G411" s="12" t="s">
        <v>9</v>
      </c>
      <c r="XES411"/>
    </row>
    <row r="412" spans="1:7 16373:16373" s="1" customFormat="1" ht="28.8" x14ac:dyDescent="0.25">
      <c r="A412" s="9">
        <v>408</v>
      </c>
      <c r="B412" s="10" t="s">
        <v>1063</v>
      </c>
      <c r="C412" s="10" t="s">
        <v>1064</v>
      </c>
      <c r="D412" s="20">
        <v>41274</v>
      </c>
      <c r="E412" s="11" t="s">
        <v>673</v>
      </c>
      <c r="F412" s="11"/>
      <c r="G412" s="12" t="s">
        <v>9</v>
      </c>
      <c r="XES412"/>
    </row>
    <row r="413" spans="1:7 16373:16373" s="1" customFormat="1" ht="43.2" x14ac:dyDescent="0.25">
      <c r="A413" s="9">
        <v>409</v>
      </c>
      <c r="B413" s="10" t="s">
        <v>1065</v>
      </c>
      <c r="C413" s="10" t="s">
        <v>1066</v>
      </c>
      <c r="D413" s="20">
        <v>40791</v>
      </c>
      <c r="E413" s="11" t="s">
        <v>1067</v>
      </c>
      <c r="F413" s="11"/>
      <c r="G413" s="12" t="s">
        <v>9</v>
      </c>
      <c r="XES413"/>
    </row>
    <row r="414" spans="1:7 16373:16373" s="1" customFormat="1" ht="28.8" x14ac:dyDescent="0.25">
      <c r="A414" s="9">
        <v>410</v>
      </c>
      <c r="B414" s="10" t="s">
        <v>1068</v>
      </c>
      <c r="C414" s="10" t="s">
        <v>1069</v>
      </c>
      <c r="D414" s="20">
        <v>40597</v>
      </c>
      <c r="E414" s="11" t="s">
        <v>1070</v>
      </c>
      <c r="F414" s="11"/>
      <c r="G414" s="12" t="s">
        <v>9</v>
      </c>
      <c r="XES414"/>
    </row>
    <row r="415" spans="1:7 16373:16373" s="1" customFormat="1" ht="28.8" x14ac:dyDescent="0.25">
      <c r="A415" s="9">
        <v>411</v>
      </c>
      <c r="B415" s="10" t="s">
        <v>1071</v>
      </c>
      <c r="C415" s="10" t="s">
        <v>1072</v>
      </c>
      <c r="D415" s="20">
        <v>41263</v>
      </c>
      <c r="E415" s="11" t="s">
        <v>541</v>
      </c>
      <c r="F415" s="11"/>
      <c r="G415" s="12" t="s">
        <v>9</v>
      </c>
      <c r="XES415"/>
    </row>
    <row r="416" spans="1:7 16373:16373" s="1" customFormat="1" ht="43.2" x14ac:dyDescent="0.25">
      <c r="A416" s="9">
        <v>412</v>
      </c>
      <c r="B416" s="10" t="s">
        <v>1073</v>
      </c>
      <c r="C416" s="10" t="s">
        <v>1074</v>
      </c>
      <c r="D416" s="20">
        <v>40847</v>
      </c>
      <c r="E416" s="11" t="s">
        <v>304</v>
      </c>
      <c r="F416" s="11"/>
      <c r="G416" s="12" t="s">
        <v>9</v>
      </c>
      <c r="XES416"/>
    </row>
    <row r="417" spans="1:7 16373:16373" s="1" customFormat="1" ht="43.2" x14ac:dyDescent="0.25">
      <c r="A417" s="9">
        <v>413</v>
      </c>
      <c r="B417" s="10" t="s">
        <v>1075</v>
      </c>
      <c r="C417" s="10" t="s">
        <v>1076</v>
      </c>
      <c r="D417" s="20">
        <v>40786</v>
      </c>
      <c r="E417" s="11" t="s">
        <v>1077</v>
      </c>
      <c r="F417" s="11"/>
      <c r="G417" s="12" t="s">
        <v>9</v>
      </c>
      <c r="XES417"/>
    </row>
    <row r="418" spans="1:7 16373:16373" s="1" customFormat="1" ht="28.8" x14ac:dyDescent="0.25">
      <c r="A418" s="9">
        <v>414</v>
      </c>
      <c r="B418" s="10" t="s">
        <v>1078</v>
      </c>
      <c r="C418" s="10" t="s">
        <v>1079</v>
      </c>
      <c r="D418" s="20">
        <v>40973</v>
      </c>
      <c r="E418" s="11" t="s">
        <v>177</v>
      </c>
      <c r="F418" s="11"/>
      <c r="G418" s="12" t="s">
        <v>9</v>
      </c>
      <c r="XES418"/>
    </row>
    <row r="419" spans="1:7 16373:16373" s="1" customFormat="1" ht="28.8" x14ac:dyDescent="0.25">
      <c r="A419" s="9">
        <v>415</v>
      </c>
      <c r="B419" s="10" t="s">
        <v>165</v>
      </c>
      <c r="C419" s="10" t="s">
        <v>166</v>
      </c>
      <c r="D419" s="20">
        <v>41691</v>
      </c>
      <c r="E419" s="11" t="s">
        <v>167</v>
      </c>
      <c r="F419" s="11"/>
      <c r="G419" s="12" t="s">
        <v>9</v>
      </c>
      <c r="XES419"/>
    </row>
    <row r="420" spans="1:7 16373:16373" s="1" customFormat="1" ht="43.2" x14ac:dyDescent="0.25">
      <c r="A420" s="9">
        <v>416</v>
      </c>
      <c r="B420" s="10" t="s">
        <v>1080</v>
      </c>
      <c r="C420" s="10" t="s">
        <v>1081</v>
      </c>
      <c r="D420" s="20">
        <v>41064</v>
      </c>
      <c r="E420" s="11" t="s">
        <v>1082</v>
      </c>
      <c r="F420" s="11"/>
      <c r="G420" s="12" t="s">
        <v>9</v>
      </c>
      <c r="XES420"/>
    </row>
    <row r="421" spans="1:7 16373:16373" s="1" customFormat="1" ht="43.2" x14ac:dyDescent="0.25">
      <c r="A421" s="9">
        <v>417</v>
      </c>
      <c r="B421" s="10" t="s">
        <v>1084</v>
      </c>
      <c r="C421" s="10" t="s">
        <v>1085</v>
      </c>
      <c r="D421" s="20">
        <v>40919</v>
      </c>
      <c r="E421" s="11" t="s">
        <v>748</v>
      </c>
      <c r="F421" s="11"/>
      <c r="G421" s="12" t="s">
        <v>9</v>
      </c>
      <c r="XES421"/>
    </row>
    <row r="422" spans="1:7 16373:16373" s="1" customFormat="1" ht="28.8" x14ac:dyDescent="0.25">
      <c r="A422" s="9">
        <v>418</v>
      </c>
      <c r="B422" s="10" t="s">
        <v>1086</v>
      </c>
      <c r="C422" s="10" t="s">
        <v>1087</v>
      </c>
      <c r="D422" s="20">
        <v>40899</v>
      </c>
      <c r="E422" s="11" t="s">
        <v>673</v>
      </c>
      <c r="F422" s="11"/>
      <c r="G422" s="12" t="s">
        <v>9</v>
      </c>
      <c r="XES422"/>
    </row>
    <row r="423" spans="1:7 16373:16373" s="1" customFormat="1" ht="28.8" x14ac:dyDescent="0.25">
      <c r="A423" s="9">
        <v>419</v>
      </c>
      <c r="B423" s="10" t="s">
        <v>1089</v>
      </c>
      <c r="C423" s="10" t="s">
        <v>1090</v>
      </c>
      <c r="D423" s="20">
        <v>40907</v>
      </c>
      <c r="E423" s="11" t="s">
        <v>1091</v>
      </c>
      <c r="F423" s="11"/>
      <c r="G423" s="12" t="s">
        <v>9</v>
      </c>
      <c r="XES423"/>
    </row>
    <row r="424" spans="1:7 16373:16373" s="1" customFormat="1" ht="28.8" x14ac:dyDescent="0.25">
      <c r="A424" s="9">
        <v>420</v>
      </c>
      <c r="B424" s="10" t="s">
        <v>528</v>
      </c>
      <c r="C424" s="10" t="s">
        <v>529</v>
      </c>
      <c r="D424" s="20">
        <v>40919</v>
      </c>
      <c r="E424" s="11" t="s">
        <v>530</v>
      </c>
      <c r="F424" s="11"/>
      <c r="G424" s="12" t="s">
        <v>9</v>
      </c>
      <c r="XES424"/>
    </row>
    <row r="425" spans="1:7 16373:16373" s="1" customFormat="1" ht="28.8" x14ac:dyDescent="0.25">
      <c r="A425" s="9">
        <v>421</v>
      </c>
      <c r="B425" s="10" t="s">
        <v>1092</v>
      </c>
      <c r="C425" s="10" t="s">
        <v>1093</v>
      </c>
      <c r="D425" s="20">
        <v>40899</v>
      </c>
      <c r="E425" s="11" t="s">
        <v>673</v>
      </c>
      <c r="F425" s="11"/>
      <c r="G425" s="12" t="s">
        <v>9</v>
      </c>
      <c r="XES425"/>
    </row>
    <row r="426" spans="1:7 16373:16373" s="1" customFormat="1" ht="28.8" x14ac:dyDescent="0.25">
      <c r="A426" s="9">
        <v>422</v>
      </c>
      <c r="B426" s="10" t="s">
        <v>1094</v>
      </c>
      <c r="C426" s="10" t="s">
        <v>1095</v>
      </c>
      <c r="D426" s="20">
        <v>41255</v>
      </c>
      <c r="E426" s="11" t="s">
        <v>15</v>
      </c>
      <c r="F426" s="11"/>
      <c r="G426" s="12" t="s">
        <v>9</v>
      </c>
      <c r="XES426"/>
    </row>
    <row r="427" spans="1:7 16373:16373" s="1" customFormat="1" ht="28.8" x14ac:dyDescent="0.25">
      <c r="A427" s="9">
        <v>423</v>
      </c>
      <c r="B427" s="10" t="s">
        <v>1096</v>
      </c>
      <c r="C427" s="10" t="s">
        <v>1097</v>
      </c>
      <c r="D427" s="20">
        <v>41292</v>
      </c>
      <c r="E427" s="11" t="s">
        <v>1098</v>
      </c>
      <c r="F427" s="11"/>
      <c r="G427" s="12" t="s">
        <v>9</v>
      </c>
      <c r="XES427"/>
    </row>
    <row r="428" spans="1:7 16373:16373" s="1" customFormat="1" ht="28.8" x14ac:dyDescent="0.25">
      <c r="A428" s="9">
        <v>424</v>
      </c>
      <c r="B428" s="10" t="s">
        <v>1099</v>
      </c>
      <c r="C428" s="10" t="s">
        <v>1100</v>
      </c>
      <c r="D428" s="20">
        <v>41292</v>
      </c>
      <c r="E428" s="11" t="s">
        <v>1101</v>
      </c>
      <c r="F428" s="11"/>
      <c r="G428" s="12" t="s">
        <v>9</v>
      </c>
      <c r="XES428"/>
    </row>
    <row r="429" spans="1:7 16373:16373" s="1" customFormat="1" ht="27.6" x14ac:dyDescent="0.25">
      <c r="A429" s="9">
        <v>425</v>
      </c>
      <c r="B429" s="10" t="s">
        <v>1102</v>
      </c>
      <c r="C429" s="10" t="s">
        <v>1103</v>
      </c>
      <c r="D429" s="20">
        <v>41292</v>
      </c>
      <c r="E429" s="11" t="s">
        <v>1102</v>
      </c>
      <c r="F429" s="11"/>
      <c r="G429" s="12" t="s">
        <v>9</v>
      </c>
      <c r="XES429"/>
    </row>
    <row r="430" spans="1:7 16373:16373" s="1" customFormat="1" ht="28.8" x14ac:dyDescent="0.25">
      <c r="A430" s="9">
        <v>426</v>
      </c>
      <c r="B430" s="10" t="s">
        <v>1104</v>
      </c>
      <c r="C430" s="10" t="s">
        <v>1105</v>
      </c>
      <c r="D430" s="20">
        <v>41589</v>
      </c>
      <c r="E430" s="11" t="s">
        <v>226</v>
      </c>
      <c r="F430" s="11"/>
      <c r="G430" s="12" t="s">
        <v>9</v>
      </c>
      <c r="XES430"/>
    </row>
    <row r="431" spans="1:7 16373:16373" s="1" customFormat="1" ht="28.8" x14ac:dyDescent="0.25">
      <c r="A431" s="9">
        <v>427</v>
      </c>
      <c r="B431" s="10" t="s">
        <v>1106</v>
      </c>
      <c r="C431" s="10" t="s">
        <v>1107</v>
      </c>
      <c r="D431" s="20">
        <v>41541</v>
      </c>
      <c r="E431" s="11" t="s">
        <v>229</v>
      </c>
      <c r="F431" s="11"/>
      <c r="G431" s="12" t="s">
        <v>9</v>
      </c>
      <c r="XES431"/>
    </row>
    <row r="432" spans="1:7 16373:16373" s="1" customFormat="1" ht="43.2" x14ac:dyDescent="0.25">
      <c r="A432" s="9">
        <v>428</v>
      </c>
      <c r="B432" s="10" t="s">
        <v>1108</v>
      </c>
      <c r="C432" s="10" t="s">
        <v>1109</v>
      </c>
      <c r="D432" s="20">
        <v>41724</v>
      </c>
      <c r="E432" s="11" t="s">
        <v>689</v>
      </c>
      <c r="F432" s="11"/>
      <c r="G432" s="12" t="s">
        <v>9</v>
      </c>
      <c r="XES432"/>
    </row>
    <row r="433" spans="1:7 16373:16373" s="1" customFormat="1" ht="28.8" x14ac:dyDescent="0.25">
      <c r="A433" s="9">
        <v>429</v>
      </c>
      <c r="B433" s="10" t="s">
        <v>1110</v>
      </c>
      <c r="C433" s="10" t="s">
        <v>1111</v>
      </c>
      <c r="D433" s="20">
        <v>42556</v>
      </c>
      <c r="E433" s="11" t="s">
        <v>1112</v>
      </c>
      <c r="F433" s="11"/>
      <c r="G433" s="12" t="s">
        <v>9</v>
      </c>
      <c r="XES433"/>
    </row>
    <row r="434" spans="1:7 16373:16373" s="1" customFormat="1" ht="28.8" x14ac:dyDescent="0.25">
      <c r="A434" s="9">
        <v>430</v>
      </c>
      <c r="B434" s="10" t="s">
        <v>1113</v>
      </c>
      <c r="C434" s="10" t="s">
        <v>1114</v>
      </c>
      <c r="D434" s="20">
        <v>41782</v>
      </c>
      <c r="E434" s="11" t="s">
        <v>1115</v>
      </c>
      <c r="F434" s="11"/>
      <c r="G434" s="12" t="s">
        <v>9</v>
      </c>
      <c r="XES434"/>
    </row>
    <row r="435" spans="1:7 16373:16373" s="1" customFormat="1" ht="28.8" x14ac:dyDescent="0.25">
      <c r="A435" s="9">
        <v>431</v>
      </c>
      <c r="B435" s="10" t="s">
        <v>1116</v>
      </c>
      <c r="C435" s="10" t="s">
        <v>1117</v>
      </c>
      <c r="D435" s="20">
        <v>41906</v>
      </c>
      <c r="E435" s="11" t="s">
        <v>1118</v>
      </c>
      <c r="F435" s="11"/>
      <c r="G435" s="12" t="s">
        <v>9</v>
      </c>
      <c r="XES435"/>
    </row>
    <row r="436" spans="1:7 16373:16373" s="1" customFormat="1" ht="43.2" x14ac:dyDescent="0.25">
      <c r="A436" s="9">
        <v>432</v>
      </c>
      <c r="B436" s="10" t="s">
        <v>1119</v>
      </c>
      <c r="C436" s="10" t="s">
        <v>1120</v>
      </c>
      <c r="D436" s="20">
        <v>41843</v>
      </c>
      <c r="E436" s="11" t="s">
        <v>1121</v>
      </c>
      <c r="F436" s="11"/>
      <c r="G436" s="12" t="s">
        <v>9</v>
      </c>
      <c r="XES436"/>
    </row>
    <row r="437" spans="1:7 16373:16373" s="1" customFormat="1" ht="43.2" x14ac:dyDescent="0.25">
      <c r="A437" s="9">
        <v>433</v>
      </c>
      <c r="B437" s="10" t="s">
        <v>1122</v>
      </c>
      <c r="C437" s="10" t="s">
        <v>1123</v>
      </c>
      <c r="D437" s="20">
        <v>42482</v>
      </c>
      <c r="E437" s="11" t="s">
        <v>1077</v>
      </c>
      <c r="F437" s="11"/>
      <c r="G437" s="12" t="s">
        <v>9</v>
      </c>
      <c r="XES437"/>
    </row>
    <row r="438" spans="1:7 16373:16373" s="1" customFormat="1" ht="28.8" x14ac:dyDescent="0.25">
      <c r="A438" s="9">
        <v>434</v>
      </c>
      <c r="B438" s="10" t="s">
        <v>1124</v>
      </c>
      <c r="C438" s="10" t="s">
        <v>1125</v>
      </c>
      <c r="D438" s="20">
        <v>38621</v>
      </c>
      <c r="E438" s="11" t="s">
        <v>1124</v>
      </c>
      <c r="F438" s="11"/>
      <c r="G438" s="12" t="s">
        <v>9</v>
      </c>
      <c r="XES438"/>
    </row>
    <row r="439" spans="1:7 16373:16373" s="1" customFormat="1" ht="28.8" x14ac:dyDescent="0.25">
      <c r="A439" s="9">
        <v>435</v>
      </c>
      <c r="B439" s="10" t="s">
        <v>1126</v>
      </c>
      <c r="C439" s="10" t="s">
        <v>1127</v>
      </c>
      <c r="D439" s="20">
        <v>42450</v>
      </c>
      <c r="E439" s="11" t="s">
        <v>1128</v>
      </c>
      <c r="F439" s="11"/>
      <c r="G439" s="12" t="s">
        <v>9</v>
      </c>
      <c r="XES439"/>
    </row>
    <row r="440" spans="1:7 16373:16373" s="1" customFormat="1" ht="28.8" x14ac:dyDescent="0.25">
      <c r="A440" s="9">
        <v>436</v>
      </c>
      <c r="B440" s="10" t="s">
        <v>1130</v>
      </c>
      <c r="C440" s="10" t="s">
        <v>1131</v>
      </c>
      <c r="D440" s="20">
        <v>42111</v>
      </c>
      <c r="E440" s="11" t="s">
        <v>728</v>
      </c>
      <c r="F440" s="11"/>
      <c r="G440" s="12" t="s">
        <v>9</v>
      </c>
      <c r="XES440"/>
    </row>
    <row r="441" spans="1:7 16373:16373" s="1" customFormat="1" x14ac:dyDescent="0.25">
      <c r="A441" s="9">
        <v>437</v>
      </c>
      <c r="B441" s="10" t="s">
        <v>1132</v>
      </c>
      <c r="C441" s="10" t="s">
        <v>664</v>
      </c>
      <c r="D441" s="20">
        <v>36060</v>
      </c>
      <c r="E441" s="11" t="s">
        <v>1132</v>
      </c>
      <c r="F441" s="11"/>
      <c r="G441" s="12" t="s">
        <v>9</v>
      </c>
      <c r="XES441"/>
    </row>
    <row r="442" spans="1:7 16373:16373" s="2" customFormat="1" ht="43.2" x14ac:dyDescent="0.25">
      <c r="A442" s="14">
        <v>438</v>
      </c>
      <c r="B442" s="15" t="s">
        <v>1133</v>
      </c>
      <c r="C442" s="16" t="s">
        <v>1134</v>
      </c>
      <c r="D442" s="21">
        <v>36672</v>
      </c>
      <c r="E442" s="15" t="s">
        <v>1135</v>
      </c>
      <c r="F442" s="17" t="s">
        <v>1136</v>
      </c>
      <c r="G442" s="18" t="s">
        <v>1137</v>
      </c>
    </row>
    <row r="443" spans="1:7 16373:16373" s="2" customFormat="1" ht="28.8" x14ac:dyDescent="0.25">
      <c r="A443" s="14">
        <v>439</v>
      </c>
      <c r="B443" s="15" t="s">
        <v>1138</v>
      </c>
      <c r="C443" s="16" t="s">
        <v>1139</v>
      </c>
      <c r="D443" s="21">
        <v>41131</v>
      </c>
      <c r="E443" s="15" t="s">
        <v>1140</v>
      </c>
      <c r="F443" s="17" t="s">
        <v>1141</v>
      </c>
      <c r="G443" s="18" t="s">
        <v>1137</v>
      </c>
    </row>
    <row r="444" spans="1:7 16373:16373" s="2" customFormat="1" ht="72" x14ac:dyDescent="0.25">
      <c r="A444" s="14">
        <v>440</v>
      </c>
      <c r="B444" s="15" t="s">
        <v>1142</v>
      </c>
      <c r="C444" s="16" t="s">
        <v>1143</v>
      </c>
      <c r="D444" s="21">
        <v>41438</v>
      </c>
      <c r="E444" s="15" t="s">
        <v>1144</v>
      </c>
      <c r="F444" s="17" t="s">
        <v>1145</v>
      </c>
      <c r="G444" s="18" t="s">
        <v>1137</v>
      </c>
    </row>
    <row r="445" spans="1:7 16373:16373" s="2" customFormat="1" ht="28.8" x14ac:dyDescent="0.25">
      <c r="A445" s="14">
        <v>441</v>
      </c>
      <c r="B445" s="15" t="s">
        <v>1146</v>
      </c>
      <c r="C445" s="16" t="s">
        <v>1147</v>
      </c>
      <c r="D445" s="21">
        <v>40827</v>
      </c>
      <c r="E445" s="15" t="s">
        <v>1148</v>
      </c>
      <c r="F445" s="17" t="s">
        <v>1149</v>
      </c>
      <c r="G445" s="18" t="s">
        <v>1137</v>
      </c>
    </row>
    <row r="446" spans="1:7 16373:16373" s="2" customFormat="1" ht="57.6" x14ac:dyDescent="0.25">
      <c r="A446" s="14">
        <v>442</v>
      </c>
      <c r="B446" s="15" t="s">
        <v>1150</v>
      </c>
      <c r="C446" s="16" t="s">
        <v>1151</v>
      </c>
      <c r="D446" s="21">
        <v>41438</v>
      </c>
      <c r="E446" s="15" t="s">
        <v>1152</v>
      </c>
      <c r="F446" s="17" t="s">
        <v>1153</v>
      </c>
      <c r="G446" s="18" t="s">
        <v>1137</v>
      </c>
    </row>
    <row r="447" spans="1:7 16373:16373" s="2" customFormat="1" ht="43.2" x14ac:dyDescent="0.25">
      <c r="A447" s="14">
        <v>443</v>
      </c>
      <c r="B447" s="15" t="s">
        <v>1154</v>
      </c>
      <c r="C447" s="16" t="s">
        <v>1155</v>
      </c>
      <c r="D447" s="21">
        <v>42060</v>
      </c>
      <c r="E447" s="15" t="s">
        <v>1156</v>
      </c>
      <c r="F447" s="17" t="s">
        <v>1157</v>
      </c>
      <c r="G447" s="18" t="s">
        <v>1137</v>
      </c>
    </row>
    <row r="448" spans="1:7 16373:16373" s="2" customFormat="1" ht="43.2" x14ac:dyDescent="0.25">
      <c r="A448" s="14">
        <v>444</v>
      </c>
      <c r="B448" s="15" t="s">
        <v>1158</v>
      </c>
      <c r="C448" s="16" t="s">
        <v>1159</v>
      </c>
      <c r="D448" s="21">
        <v>40613</v>
      </c>
      <c r="E448" s="15" t="s">
        <v>1160</v>
      </c>
      <c r="F448" s="17" t="s">
        <v>1161</v>
      </c>
      <c r="G448" s="18" t="s">
        <v>1137</v>
      </c>
    </row>
    <row r="449" spans="1:7" s="2" customFormat="1" ht="43.2" x14ac:dyDescent="0.25">
      <c r="A449" s="14">
        <v>445</v>
      </c>
      <c r="B449" s="15" t="s">
        <v>1162</v>
      </c>
      <c r="C449" s="16" t="s">
        <v>1163</v>
      </c>
      <c r="D449" s="21">
        <v>41690</v>
      </c>
      <c r="E449" s="15" t="s">
        <v>1164</v>
      </c>
      <c r="F449" s="17" t="s">
        <v>1165</v>
      </c>
      <c r="G449" s="18" t="s">
        <v>1137</v>
      </c>
    </row>
    <row r="450" spans="1:7" s="2" customFormat="1" ht="43.2" x14ac:dyDescent="0.25">
      <c r="A450" s="14">
        <v>446</v>
      </c>
      <c r="B450" s="15" t="s">
        <v>1166</v>
      </c>
      <c r="C450" s="16" t="s">
        <v>1167</v>
      </c>
      <c r="D450" s="21">
        <v>40186</v>
      </c>
      <c r="E450" s="15" t="s">
        <v>1168</v>
      </c>
      <c r="F450" s="17" t="s">
        <v>1169</v>
      </c>
      <c r="G450" s="18" t="s">
        <v>1137</v>
      </c>
    </row>
    <row r="451" spans="1:7" s="2" customFormat="1" ht="57.6" x14ac:dyDescent="0.25">
      <c r="A451" s="14">
        <v>447</v>
      </c>
      <c r="B451" s="15" t="s">
        <v>1170</v>
      </c>
      <c r="C451" s="16" t="s">
        <v>1171</v>
      </c>
      <c r="D451" s="21">
        <v>36489</v>
      </c>
      <c r="E451" s="15" t="s">
        <v>1172</v>
      </c>
      <c r="F451" s="17" t="s">
        <v>1173</v>
      </c>
      <c r="G451" s="18" t="s">
        <v>1137</v>
      </c>
    </row>
    <row r="452" spans="1:7" s="2" customFormat="1" ht="43.2" x14ac:dyDescent="0.25">
      <c r="A452" s="14">
        <v>448</v>
      </c>
      <c r="B452" s="15" t="s">
        <v>1174</v>
      </c>
      <c r="C452" s="16" t="s">
        <v>1175</v>
      </c>
      <c r="D452" s="21">
        <v>40650</v>
      </c>
      <c r="E452" s="15" t="s">
        <v>1174</v>
      </c>
      <c r="F452" s="17" t="s">
        <v>1176</v>
      </c>
      <c r="G452" s="18" t="s">
        <v>1137</v>
      </c>
    </row>
    <row r="453" spans="1:7" s="2" customFormat="1" ht="57.6" x14ac:dyDescent="0.25">
      <c r="A453" s="14">
        <v>449</v>
      </c>
      <c r="B453" s="15" t="s">
        <v>1177</v>
      </c>
      <c r="C453" s="16" t="s">
        <v>1178</v>
      </c>
      <c r="D453" s="21">
        <v>40667</v>
      </c>
      <c r="E453" s="15" t="s">
        <v>1179</v>
      </c>
      <c r="F453" s="17" t="s">
        <v>1180</v>
      </c>
      <c r="G453" s="18" t="s">
        <v>1137</v>
      </c>
    </row>
    <row r="454" spans="1:7" s="2" customFormat="1" ht="72" x14ac:dyDescent="0.25">
      <c r="A454" s="14">
        <v>450</v>
      </c>
      <c r="B454" s="15" t="s">
        <v>1181</v>
      </c>
      <c r="C454" s="16" t="s">
        <v>1182</v>
      </c>
      <c r="D454" s="21">
        <v>40001</v>
      </c>
      <c r="E454" s="15" t="s">
        <v>1183</v>
      </c>
      <c r="F454" s="17" t="s">
        <v>1184</v>
      </c>
      <c r="G454" s="18" t="s">
        <v>1137</v>
      </c>
    </row>
    <row r="455" spans="1:7" s="2" customFormat="1" ht="57.6" x14ac:dyDescent="0.25">
      <c r="A455" s="14">
        <v>451</v>
      </c>
      <c r="B455" s="15" t="s">
        <v>1185</v>
      </c>
      <c r="C455" s="16" t="s">
        <v>1186</v>
      </c>
      <c r="D455" s="21">
        <v>40747</v>
      </c>
      <c r="E455" s="15" t="s">
        <v>1187</v>
      </c>
      <c r="F455" s="17" t="s">
        <v>1188</v>
      </c>
      <c r="G455" s="18" t="s">
        <v>1137</v>
      </c>
    </row>
    <row r="456" spans="1:7" s="2" customFormat="1" ht="43.2" x14ac:dyDescent="0.25">
      <c r="A456" s="14">
        <v>452</v>
      </c>
      <c r="B456" s="15" t="s">
        <v>1189</v>
      </c>
      <c r="C456" s="16" t="s">
        <v>1190</v>
      </c>
      <c r="D456" s="21">
        <v>40561</v>
      </c>
      <c r="E456" s="15" t="s">
        <v>1191</v>
      </c>
      <c r="F456" s="17" t="s">
        <v>1192</v>
      </c>
      <c r="G456" s="18" t="s">
        <v>1137</v>
      </c>
    </row>
    <row r="457" spans="1:7" s="2" customFormat="1" ht="57.6" x14ac:dyDescent="0.25">
      <c r="A457" s="14">
        <v>453</v>
      </c>
      <c r="B457" s="15" t="s">
        <v>1193</v>
      </c>
      <c r="C457" s="16" t="s">
        <v>1194</v>
      </c>
      <c r="D457" s="21">
        <v>41066</v>
      </c>
      <c r="E457" s="15" t="s">
        <v>1195</v>
      </c>
      <c r="F457" s="17" t="s">
        <v>1196</v>
      </c>
      <c r="G457" s="18" t="s">
        <v>1137</v>
      </c>
    </row>
    <row r="458" spans="1:7" s="2" customFormat="1" ht="43.2" x14ac:dyDescent="0.25">
      <c r="A458" s="14">
        <v>454</v>
      </c>
      <c r="B458" s="15" t="s">
        <v>1197</v>
      </c>
      <c r="C458" s="16" t="s">
        <v>1198</v>
      </c>
      <c r="D458" s="21">
        <v>36486</v>
      </c>
      <c r="E458" s="15" t="s">
        <v>1199</v>
      </c>
      <c r="F458" s="17" t="s">
        <v>1200</v>
      </c>
      <c r="G458" s="18" t="s">
        <v>1137</v>
      </c>
    </row>
    <row r="459" spans="1:7" s="2" customFormat="1" ht="43.2" x14ac:dyDescent="0.25">
      <c r="A459" s="14">
        <v>455</v>
      </c>
      <c r="B459" s="15" t="s">
        <v>1201</v>
      </c>
      <c r="C459" s="16" t="s">
        <v>1202</v>
      </c>
      <c r="D459" s="21">
        <v>42312</v>
      </c>
      <c r="E459" s="15" t="s">
        <v>1203</v>
      </c>
      <c r="F459" s="17" t="s">
        <v>1204</v>
      </c>
      <c r="G459" s="18" t="s">
        <v>1137</v>
      </c>
    </row>
    <row r="460" spans="1:7" s="2" customFormat="1" ht="57.6" x14ac:dyDescent="0.25">
      <c r="A460" s="14">
        <v>456</v>
      </c>
      <c r="B460" s="15" t="s">
        <v>1205</v>
      </c>
      <c r="C460" s="16" t="s">
        <v>1206</v>
      </c>
      <c r="D460" s="21">
        <v>38330</v>
      </c>
      <c r="E460" s="15" t="s">
        <v>1207</v>
      </c>
      <c r="F460" s="17" t="s">
        <v>1208</v>
      </c>
      <c r="G460" s="18" t="s">
        <v>1137</v>
      </c>
    </row>
    <row r="461" spans="1:7" s="2" customFormat="1" ht="57.6" x14ac:dyDescent="0.25">
      <c r="A461" s="14">
        <v>457</v>
      </c>
      <c r="B461" s="15" t="s">
        <v>1209</v>
      </c>
      <c r="C461" s="16" t="s">
        <v>1210</v>
      </c>
      <c r="D461" s="21">
        <v>36865</v>
      </c>
      <c r="E461" s="15" t="s">
        <v>1211</v>
      </c>
      <c r="F461" s="17" t="s">
        <v>1212</v>
      </c>
      <c r="G461" s="18" t="s">
        <v>1137</v>
      </c>
    </row>
    <row r="462" spans="1:7" s="2" customFormat="1" ht="57.6" x14ac:dyDescent="0.25">
      <c r="A462" s="14">
        <v>458</v>
      </c>
      <c r="B462" s="15" t="s">
        <v>1213</v>
      </c>
      <c r="C462" s="16" t="s">
        <v>1214</v>
      </c>
      <c r="D462" s="21">
        <v>36404</v>
      </c>
      <c r="E462" s="15" t="s">
        <v>1215</v>
      </c>
      <c r="F462" s="17" t="s">
        <v>1216</v>
      </c>
      <c r="G462" s="18" t="s">
        <v>1137</v>
      </c>
    </row>
    <row r="463" spans="1:7" s="2" customFormat="1" ht="72" x14ac:dyDescent="0.25">
      <c r="A463" s="14">
        <v>459</v>
      </c>
      <c r="B463" s="15" t="s">
        <v>1217</v>
      </c>
      <c r="C463" s="16" t="s">
        <v>1218</v>
      </c>
      <c r="D463" s="21">
        <v>40679</v>
      </c>
      <c r="E463" s="15" t="s">
        <v>1219</v>
      </c>
      <c r="F463" s="17" t="s">
        <v>1220</v>
      </c>
      <c r="G463" s="18" t="s">
        <v>1137</v>
      </c>
    </row>
    <row r="464" spans="1:7" s="2" customFormat="1" ht="57.6" x14ac:dyDescent="0.25">
      <c r="A464" s="14">
        <v>460</v>
      </c>
      <c r="B464" s="15" t="s">
        <v>1221</v>
      </c>
      <c r="C464" s="16" t="s">
        <v>1222</v>
      </c>
      <c r="D464" s="21">
        <v>40679</v>
      </c>
      <c r="E464" s="15" t="s">
        <v>1223</v>
      </c>
      <c r="F464" s="17" t="s">
        <v>1224</v>
      </c>
      <c r="G464" s="18" t="s">
        <v>1137</v>
      </c>
    </row>
    <row r="465" spans="1:7" s="2" customFormat="1" ht="28.8" x14ac:dyDescent="0.25">
      <c r="A465" s="14">
        <v>461</v>
      </c>
      <c r="B465" s="15" t="s">
        <v>1225</v>
      </c>
      <c r="C465" s="16" t="s">
        <v>1226</v>
      </c>
      <c r="D465" s="21">
        <v>38489</v>
      </c>
      <c r="E465" s="15" t="s">
        <v>1227</v>
      </c>
      <c r="F465" s="17" t="s">
        <v>1228</v>
      </c>
      <c r="G465" s="18" t="s">
        <v>1137</v>
      </c>
    </row>
    <row r="466" spans="1:7" s="2" customFormat="1" ht="57.6" x14ac:dyDescent="0.25">
      <c r="A466" s="14">
        <v>462</v>
      </c>
      <c r="B466" s="15" t="s">
        <v>1229</v>
      </c>
      <c r="C466" s="16" t="s">
        <v>1230</v>
      </c>
      <c r="D466" s="21">
        <v>40771</v>
      </c>
      <c r="E466" s="15" t="s">
        <v>1231</v>
      </c>
      <c r="F466" s="17" t="s">
        <v>1232</v>
      </c>
      <c r="G466" s="18" t="s">
        <v>1137</v>
      </c>
    </row>
    <row r="467" spans="1:7" s="2" customFormat="1" ht="28.8" x14ac:dyDescent="0.25">
      <c r="A467" s="14">
        <v>463</v>
      </c>
      <c r="B467" s="15" t="s">
        <v>1233</v>
      </c>
      <c r="C467" s="16" t="s">
        <v>1234</v>
      </c>
      <c r="D467" s="21">
        <v>39904</v>
      </c>
      <c r="E467" s="15" t="s">
        <v>1235</v>
      </c>
      <c r="F467" s="17" t="s">
        <v>1236</v>
      </c>
      <c r="G467" s="18" t="s">
        <v>1137</v>
      </c>
    </row>
    <row r="468" spans="1:7" s="2" customFormat="1" ht="43.2" x14ac:dyDescent="0.25">
      <c r="A468" s="14">
        <v>464</v>
      </c>
      <c r="B468" s="15" t="s">
        <v>1237</v>
      </c>
      <c r="C468" s="16" t="s">
        <v>1238</v>
      </c>
      <c r="D468" s="21">
        <v>41722</v>
      </c>
      <c r="E468" s="15" t="s">
        <v>1237</v>
      </c>
      <c r="F468" s="17" t="s">
        <v>1239</v>
      </c>
      <c r="G468" s="18" t="s">
        <v>1137</v>
      </c>
    </row>
    <row r="469" spans="1:7" s="2" customFormat="1" ht="43.2" x14ac:dyDescent="0.25">
      <c r="A469" s="14">
        <v>465</v>
      </c>
      <c r="B469" s="15" t="s">
        <v>1240</v>
      </c>
      <c r="C469" s="16" t="s">
        <v>1241</v>
      </c>
      <c r="D469" s="21">
        <v>40086</v>
      </c>
      <c r="E469" s="15" t="s">
        <v>1240</v>
      </c>
      <c r="F469" s="17" t="s">
        <v>1242</v>
      </c>
      <c r="G469" s="18" t="s">
        <v>1137</v>
      </c>
    </row>
    <row r="470" spans="1:7" s="2" customFormat="1" ht="57.6" x14ac:dyDescent="0.25">
      <c r="A470" s="14">
        <v>466</v>
      </c>
      <c r="B470" s="15" t="s">
        <v>1243</v>
      </c>
      <c r="C470" s="16" t="s">
        <v>1244</v>
      </c>
      <c r="D470" s="21">
        <v>40955</v>
      </c>
      <c r="E470" s="15" t="s">
        <v>1245</v>
      </c>
      <c r="F470" s="17" t="s">
        <v>1246</v>
      </c>
      <c r="G470" s="18" t="s">
        <v>1137</v>
      </c>
    </row>
    <row r="471" spans="1:7" s="2" customFormat="1" ht="43.2" x14ac:dyDescent="0.25">
      <c r="A471" s="14">
        <v>467</v>
      </c>
      <c r="B471" s="15" t="s">
        <v>1247</v>
      </c>
      <c r="C471" s="16" t="s">
        <v>1248</v>
      </c>
      <c r="D471" s="21">
        <v>39513</v>
      </c>
      <c r="E471" s="15" t="s">
        <v>1249</v>
      </c>
      <c r="F471" s="17" t="s">
        <v>1250</v>
      </c>
      <c r="G471" s="18" t="s">
        <v>1137</v>
      </c>
    </row>
    <row r="472" spans="1:7" s="2" customFormat="1" ht="57.6" x14ac:dyDescent="0.25">
      <c r="A472" s="14">
        <v>468</v>
      </c>
      <c r="B472" s="15" t="s">
        <v>1251</v>
      </c>
      <c r="C472" s="16" t="s">
        <v>1252</v>
      </c>
      <c r="D472" s="21">
        <v>40597</v>
      </c>
      <c r="E472" s="15" t="s">
        <v>1253</v>
      </c>
      <c r="F472" s="17" t="s">
        <v>1173</v>
      </c>
      <c r="G472" s="18" t="s">
        <v>1137</v>
      </c>
    </row>
    <row r="473" spans="1:7" s="2" customFormat="1" ht="43.2" x14ac:dyDescent="0.25">
      <c r="A473" s="14">
        <v>469</v>
      </c>
      <c r="B473" s="15" t="s">
        <v>1254</v>
      </c>
      <c r="C473" s="16" t="s">
        <v>1255</v>
      </c>
      <c r="D473" s="21">
        <v>42402</v>
      </c>
      <c r="E473" s="15" t="s">
        <v>1256</v>
      </c>
      <c r="F473" s="17" t="s">
        <v>1257</v>
      </c>
      <c r="G473" s="18" t="s">
        <v>1137</v>
      </c>
    </row>
    <row r="474" spans="1:7" s="2" customFormat="1" ht="86.4" x14ac:dyDescent="0.25">
      <c r="A474" s="14">
        <v>470</v>
      </c>
      <c r="B474" s="15" t="s">
        <v>1258</v>
      </c>
      <c r="C474" s="16" t="s">
        <v>1259</v>
      </c>
      <c r="D474" s="21">
        <v>41066</v>
      </c>
      <c r="E474" s="15" t="s">
        <v>1260</v>
      </c>
      <c r="F474" s="17" t="s">
        <v>1261</v>
      </c>
      <c r="G474" s="18" t="s">
        <v>1137</v>
      </c>
    </row>
    <row r="475" spans="1:7" s="2" customFormat="1" ht="57.6" x14ac:dyDescent="0.25">
      <c r="A475" s="14">
        <v>471</v>
      </c>
      <c r="B475" s="15" t="s">
        <v>1262</v>
      </c>
      <c r="C475" s="16" t="s">
        <v>1263</v>
      </c>
      <c r="D475" s="21">
        <v>41219</v>
      </c>
      <c r="E475" s="15" t="s">
        <v>1262</v>
      </c>
      <c r="F475" s="17" t="s">
        <v>1264</v>
      </c>
      <c r="G475" s="18" t="s">
        <v>1137</v>
      </c>
    </row>
    <row r="476" spans="1:7" s="2" customFormat="1" ht="28.8" x14ac:dyDescent="0.25">
      <c r="A476" s="14">
        <v>472</v>
      </c>
      <c r="B476" s="15" t="s">
        <v>1265</v>
      </c>
      <c r="C476" s="16" t="s">
        <v>1266</v>
      </c>
      <c r="D476" s="21">
        <v>40650</v>
      </c>
      <c r="E476" s="15" t="s">
        <v>1265</v>
      </c>
      <c r="F476" s="17" t="s">
        <v>1267</v>
      </c>
      <c r="G476" s="18" t="s">
        <v>1137</v>
      </c>
    </row>
    <row r="477" spans="1:7" s="2" customFormat="1" ht="57.6" x14ac:dyDescent="0.25">
      <c r="A477" s="14">
        <v>473</v>
      </c>
      <c r="B477" s="15" t="s">
        <v>1268</v>
      </c>
      <c r="C477" s="16" t="s">
        <v>1269</v>
      </c>
      <c r="D477" s="21">
        <v>41358</v>
      </c>
      <c r="E477" s="15" t="s">
        <v>1268</v>
      </c>
      <c r="F477" s="17" t="s">
        <v>1270</v>
      </c>
      <c r="G477" s="18" t="s">
        <v>1137</v>
      </c>
    </row>
    <row r="478" spans="1:7" s="2" customFormat="1" ht="57.6" x14ac:dyDescent="0.25">
      <c r="A478" s="14">
        <v>474</v>
      </c>
      <c r="B478" s="15" t="s">
        <v>1271</v>
      </c>
      <c r="C478" s="16" t="s">
        <v>1272</v>
      </c>
      <c r="D478" s="21">
        <v>40718</v>
      </c>
      <c r="E478" s="15" t="s">
        <v>1187</v>
      </c>
      <c r="F478" s="17" t="s">
        <v>1273</v>
      </c>
      <c r="G478" s="18" t="s">
        <v>1137</v>
      </c>
    </row>
    <row r="479" spans="1:7" s="2" customFormat="1" ht="57.6" x14ac:dyDescent="0.25">
      <c r="A479" s="14">
        <v>475</v>
      </c>
      <c r="B479" s="15" t="s">
        <v>1274</v>
      </c>
      <c r="C479" s="16" t="s">
        <v>1275</v>
      </c>
      <c r="D479" s="21">
        <v>40218</v>
      </c>
      <c r="E479" s="15" t="s">
        <v>1276</v>
      </c>
      <c r="F479" s="17" t="s">
        <v>1277</v>
      </c>
      <c r="G479" s="18" t="s">
        <v>1137</v>
      </c>
    </row>
    <row r="480" spans="1:7" s="2" customFormat="1" ht="57.6" x14ac:dyDescent="0.25">
      <c r="A480" s="14">
        <v>476</v>
      </c>
      <c r="B480" s="15" t="s">
        <v>1278</v>
      </c>
      <c r="C480" s="16" t="s">
        <v>1279</v>
      </c>
      <c r="D480" s="21">
        <v>40539</v>
      </c>
      <c r="E480" s="15" t="s">
        <v>1278</v>
      </c>
      <c r="F480" s="17" t="s">
        <v>1280</v>
      </c>
      <c r="G480" s="18" t="s">
        <v>1137</v>
      </c>
    </row>
    <row r="481" spans="1:8" s="2" customFormat="1" ht="43.2" x14ac:dyDescent="0.25">
      <c r="A481" s="14">
        <v>477</v>
      </c>
      <c r="B481" s="15" t="s">
        <v>1281</v>
      </c>
      <c r="C481" s="16" t="s">
        <v>1282</v>
      </c>
      <c r="D481" s="21">
        <v>40606</v>
      </c>
      <c r="E481" s="15" t="s">
        <v>1283</v>
      </c>
      <c r="F481" s="17" t="s">
        <v>1284</v>
      </c>
      <c r="G481" s="18" t="s">
        <v>1137</v>
      </c>
    </row>
    <row r="482" spans="1:8" s="2" customFormat="1" ht="43.2" x14ac:dyDescent="0.25">
      <c r="A482" s="14">
        <v>478</v>
      </c>
      <c r="B482" s="15" t="s">
        <v>1285</v>
      </c>
      <c r="C482" s="16" t="s">
        <v>1286</v>
      </c>
      <c r="D482" s="21">
        <v>40926</v>
      </c>
      <c r="E482" s="15" t="s">
        <v>1287</v>
      </c>
      <c r="F482" s="17" t="s">
        <v>1288</v>
      </c>
      <c r="G482" s="18" t="s">
        <v>1137</v>
      </c>
    </row>
    <row r="483" spans="1:8" s="2" customFormat="1" ht="43.2" x14ac:dyDescent="0.25">
      <c r="A483" s="14">
        <v>479</v>
      </c>
      <c r="B483" s="15" t="s">
        <v>1289</v>
      </c>
      <c r="C483" s="16" t="s">
        <v>1290</v>
      </c>
      <c r="D483" s="21">
        <v>40683</v>
      </c>
      <c r="E483" s="15" t="s">
        <v>1256</v>
      </c>
      <c r="F483" s="17" t="s">
        <v>1291</v>
      </c>
      <c r="G483" s="18" t="s">
        <v>1137</v>
      </c>
    </row>
    <row r="484" spans="1:8" s="2" customFormat="1" ht="57.6" x14ac:dyDescent="0.25">
      <c r="A484" s="14">
        <v>480</v>
      </c>
      <c r="B484" s="15" t="s">
        <v>1292</v>
      </c>
      <c r="C484" s="16" t="s">
        <v>1293</v>
      </c>
      <c r="D484" s="21">
        <v>41086</v>
      </c>
      <c r="E484" s="15" t="s">
        <v>1294</v>
      </c>
      <c r="F484" s="17" t="s">
        <v>1295</v>
      </c>
      <c r="G484" s="18" t="s">
        <v>1137</v>
      </c>
    </row>
    <row r="485" spans="1:8" s="2" customFormat="1" ht="57.6" x14ac:dyDescent="0.25">
      <c r="A485" s="14">
        <v>481</v>
      </c>
      <c r="B485" s="15" t="s">
        <v>1296</v>
      </c>
      <c r="C485" s="16" t="s">
        <v>1297</v>
      </c>
      <c r="D485" s="21">
        <v>40698</v>
      </c>
      <c r="E485" s="15" t="s">
        <v>1298</v>
      </c>
      <c r="F485" s="17" t="s">
        <v>1299</v>
      </c>
      <c r="G485" s="18" t="s">
        <v>1137</v>
      </c>
    </row>
    <row r="486" spans="1:8" s="2" customFormat="1" ht="43.2" x14ac:dyDescent="0.25">
      <c r="A486" s="14">
        <v>482</v>
      </c>
      <c r="B486" s="15" t="s">
        <v>1300</v>
      </c>
      <c r="C486" s="16" t="s">
        <v>1301</v>
      </c>
      <c r="D486" s="21">
        <v>40847</v>
      </c>
      <c r="E486" s="15" t="s">
        <v>1302</v>
      </c>
      <c r="F486" s="17" t="s">
        <v>1303</v>
      </c>
      <c r="G486" s="18" t="s">
        <v>1137</v>
      </c>
    </row>
    <row r="487" spans="1:8" s="2" customFormat="1" ht="72" x14ac:dyDescent="0.25">
      <c r="A487" s="14">
        <v>483</v>
      </c>
      <c r="B487" s="15" t="s">
        <v>1304</v>
      </c>
      <c r="C487" s="16" t="s">
        <v>1305</v>
      </c>
      <c r="D487" s="21">
        <v>40619</v>
      </c>
      <c r="E487" s="15" t="s">
        <v>1306</v>
      </c>
      <c r="F487" s="17" t="s">
        <v>1307</v>
      </c>
      <c r="G487" s="18" t="s">
        <v>1137</v>
      </c>
    </row>
    <row r="488" spans="1:8" s="2" customFormat="1" ht="72" x14ac:dyDescent="0.25">
      <c r="A488" s="14">
        <v>484</v>
      </c>
      <c r="B488" s="15" t="s">
        <v>1308</v>
      </c>
      <c r="C488" s="16" t="s">
        <v>1309</v>
      </c>
      <c r="D488" s="21">
        <v>41066</v>
      </c>
      <c r="E488" s="15" t="s">
        <v>1310</v>
      </c>
      <c r="F488" s="17" t="s">
        <v>1311</v>
      </c>
      <c r="G488" s="18" t="s">
        <v>1137</v>
      </c>
    </row>
    <row r="489" spans="1:8" s="2" customFormat="1" ht="43.2" x14ac:dyDescent="0.25">
      <c r="A489" s="14">
        <v>485</v>
      </c>
      <c r="B489" s="15" t="s">
        <v>1312</v>
      </c>
      <c r="C489" s="16" t="s">
        <v>1313</v>
      </c>
      <c r="D489" s="21">
        <v>40991</v>
      </c>
      <c r="E489" s="15" t="s">
        <v>1314</v>
      </c>
      <c r="F489" s="17" t="s">
        <v>1315</v>
      </c>
      <c r="G489" s="18" t="s">
        <v>1137</v>
      </c>
    </row>
    <row r="490" spans="1:8" s="2" customFormat="1" ht="57.6" x14ac:dyDescent="0.25">
      <c r="A490" s="14">
        <v>486</v>
      </c>
      <c r="B490" s="15" t="s">
        <v>1316</v>
      </c>
      <c r="C490" s="16" t="s">
        <v>1317</v>
      </c>
      <c r="D490" s="21">
        <v>40907</v>
      </c>
      <c r="E490" s="15" t="s">
        <v>1318</v>
      </c>
      <c r="F490" s="17" t="s">
        <v>1319</v>
      </c>
      <c r="G490" s="18" t="s">
        <v>1137</v>
      </c>
    </row>
    <row r="491" spans="1:8" ht="28.8" x14ac:dyDescent="0.25">
      <c r="A491" s="14">
        <v>487</v>
      </c>
      <c r="B491" s="16" t="s">
        <v>1322</v>
      </c>
      <c r="C491" s="16" t="s">
        <v>22</v>
      </c>
      <c r="D491" s="21">
        <v>36285</v>
      </c>
      <c r="E491" s="22" t="s">
        <v>1323</v>
      </c>
      <c r="F491" s="22"/>
      <c r="G491" s="23" t="s">
        <v>1321</v>
      </c>
      <c r="H491" s="24"/>
    </row>
    <row r="492" spans="1:8" ht="28.8" x14ac:dyDescent="0.25">
      <c r="A492" s="14">
        <v>488</v>
      </c>
      <c r="B492" s="16" t="s">
        <v>1324</v>
      </c>
      <c r="C492" s="16" t="s">
        <v>30</v>
      </c>
      <c r="D492" s="21">
        <v>39812</v>
      </c>
      <c r="E492" s="22" t="s">
        <v>1325</v>
      </c>
      <c r="F492" s="22"/>
      <c r="G492" s="23" t="s">
        <v>1321</v>
      </c>
      <c r="H492" s="24"/>
    </row>
    <row r="493" spans="1:8" ht="28.8" x14ac:dyDescent="0.25">
      <c r="A493" s="14">
        <v>489</v>
      </c>
      <c r="B493" s="16" t="s">
        <v>1326</v>
      </c>
      <c r="C493" s="16" t="s">
        <v>171</v>
      </c>
      <c r="D493" s="21">
        <v>40952</v>
      </c>
      <c r="E493" s="22" t="s">
        <v>1327</v>
      </c>
      <c r="F493" s="22"/>
      <c r="G493" s="23" t="s">
        <v>1321</v>
      </c>
      <c r="H493" s="25"/>
    </row>
    <row r="494" spans="1:8" ht="28.8" x14ac:dyDescent="0.25">
      <c r="A494" s="14">
        <v>490</v>
      </c>
      <c r="B494" s="16" t="s">
        <v>1328</v>
      </c>
      <c r="C494" s="16" t="s">
        <v>205</v>
      </c>
      <c r="D494" s="21">
        <v>42271</v>
      </c>
      <c r="E494" s="22" t="s">
        <v>1329</v>
      </c>
      <c r="F494" s="22"/>
      <c r="G494" s="23" t="s">
        <v>1321</v>
      </c>
      <c r="H494" s="25"/>
    </row>
    <row r="495" spans="1:8" ht="28.8" x14ac:dyDescent="0.25">
      <c r="A495" s="14">
        <v>491</v>
      </c>
      <c r="B495" s="16" t="s">
        <v>1330</v>
      </c>
      <c r="C495" s="16" t="s">
        <v>281</v>
      </c>
      <c r="D495" s="21">
        <v>38295</v>
      </c>
      <c r="E495" s="22" t="s">
        <v>1331</v>
      </c>
      <c r="F495" s="22"/>
      <c r="G495" s="23" t="s">
        <v>1321</v>
      </c>
      <c r="H495" s="25"/>
    </row>
    <row r="496" spans="1:8" ht="28.8" x14ac:dyDescent="0.25">
      <c r="A496" s="14">
        <v>492</v>
      </c>
      <c r="B496" s="16" t="s">
        <v>1332</v>
      </c>
      <c r="C496" s="16" t="s">
        <v>282</v>
      </c>
      <c r="D496" s="21">
        <v>38295</v>
      </c>
      <c r="E496" s="22" t="s">
        <v>1331</v>
      </c>
      <c r="F496" s="22"/>
      <c r="G496" s="23" t="s">
        <v>1321</v>
      </c>
      <c r="H496" s="25"/>
    </row>
    <row r="497" spans="1:8" ht="28.8" x14ac:dyDescent="0.25">
      <c r="A497" s="14">
        <v>493</v>
      </c>
      <c r="B497" s="16" t="s">
        <v>1333</v>
      </c>
      <c r="C497" s="16" t="s">
        <v>344</v>
      </c>
      <c r="D497" s="21">
        <v>38295</v>
      </c>
      <c r="E497" s="22" t="s">
        <v>1331</v>
      </c>
      <c r="F497" s="22"/>
      <c r="G497" s="23" t="s">
        <v>1321</v>
      </c>
      <c r="H497" s="25"/>
    </row>
    <row r="498" spans="1:8" x14ac:dyDescent="0.25">
      <c r="A498" s="14">
        <v>494</v>
      </c>
      <c r="B498" s="16" t="s">
        <v>1334</v>
      </c>
      <c r="C498" s="16" t="s">
        <v>418</v>
      </c>
      <c r="D498" s="21">
        <v>36454</v>
      </c>
      <c r="E498" s="22" t="s">
        <v>1334</v>
      </c>
      <c r="F498" s="22"/>
      <c r="G498" s="23" t="s">
        <v>1321</v>
      </c>
      <c r="H498" s="25"/>
    </row>
    <row r="499" spans="1:8" ht="28.8" x14ac:dyDescent="0.25">
      <c r="A499" s="14">
        <v>495</v>
      </c>
      <c r="B499" s="16" t="s">
        <v>1335</v>
      </c>
      <c r="C499" s="16" t="s">
        <v>531</v>
      </c>
      <c r="D499" s="21">
        <v>40749</v>
      </c>
      <c r="E499" s="22" t="s">
        <v>1336</v>
      </c>
      <c r="F499" s="22"/>
      <c r="G499" s="23" t="s">
        <v>1321</v>
      </c>
      <c r="H499" s="25"/>
    </row>
    <row r="500" spans="1:8" ht="28.8" x14ac:dyDescent="0.25">
      <c r="A500" s="14">
        <v>496</v>
      </c>
      <c r="B500" s="16" t="s">
        <v>1337</v>
      </c>
      <c r="C500" s="16" t="s">
        <v>591</v>
      </c>
      <c r="D500" s="21">
        <v>38295</v>
      </c>
      <c r="E500" s="22" t="s">
        <v>1331</v>
      </c>
      <c r="F500" s="22"/>
      <c r="G500" s="23" t="s">
        <v>1321</v>
      </c>
      <c r="H500" s="24"/>
    </row>
    <row r="501" spans="1:8" ht="28.8" x14ac:dyDescent="0.25">
      <c r="A501" s="14">
        <v>497</v>
      </c>
      <c r="B501" s="16" t="s">
        <v>1338</v>
      </c>
      <c r="C501" s="16" t="s">
        <v>611</v>
      </c>
      <c r="D501" s="21">
        <v>36517</v>
      </c>
      <c r="E501" s="22" t="s">
        <v>1339</v>
      </c>
      <c r="F501" s="22"/>
      <c r="G501" s="23" t="s">
        <v>1321</v>
      </c>
      <c r="H501" s="24"/>
    </row>
    <row r="502" spans="1:8" ht="28.8" x14ac:dyDescent="0.25">
      <c r="A502" s="14">
        <v>498</v>
      </c>
      <c r="B502" s="16" t="s">
        <v>1340</v>
      </c>
      <c r="C502" s="16" t="s">
        <v>668</v>
      </c>
      <c r="D502" s="21">
        <v>40991</v>
      </c>
      <c r="E502" s="22" t="s">
        <v>1341</v>
      </c>
      <c r="F502" s="22"/>
      <c r="G502" s="23" t="s">
        <v>1321</v>
      </c>
      <c r="H502" s="24"/>
    </row>
    <row r="503" spans="1:8" ht="28.8" x14ac:dyDescent="0.25">
      <c r="A503" s="14">
        <v>499</v>
      </c>
      <c r="B503" s="16" t="s">
        <v>1342</v>
      </c>
      <c r="C503" s="16" t="s">
        <v>679</v>
      </c>
      <c r="D503" s="21">
        <v>40749</v>
      </c>
      <c r="E503" s="22" t="s">
        <v>1336</v>
      </c>
      <c r="F503" s="22"/>
      <c r="G503" s="23" t="s">
        <v>1321</v>
      </c>
      <c r="H503" s="25"/>
    </row>
    <row r="504" spans="1:8" ht="28.8" x14ac:dyDescent="0.25">
      <c r="A504" s="14">
        <v>500</v>
      </c>
      <c r="B504" s="16" t="s">
        <v>1343</v>
      </c>
      <c r="C504" s="16" t="s">
        <v>686</v>
      </c>
      <c r="D504" s="21">
        <v>41460</v>
      </c>
      <c r="E504" s="22" t="s">
        <v>1343</v>
      </c>
      <c r="F504" s="22"/>
      <c r="G504" s="23" t="s">
        <v>1321</v>
      </c>
      <c r="H504" s="25"/>
    </row>
    <row r="505" spans="1:8" ht="28.8" x14ac:dyDescent="0.25">
      <c r="A505" s="14">
        <v>501</v>
      </c>
      <c r="B505" s="16" t="s">
        <v>1344</v>
      </c>
      <c r="C505" s="16" t="s">
        <v>852</v>
      </c>
      <c r="D505" s="21">
        <v>40613</v>
      </c>
      <c r="E505" s="22" t="s">
        <v>1345</v>
      </c>
      <c r="F505" s="22"/>
      <c r="G505" s="23" t="s">
        <v>1321</v>
      </c>
      <c r="H505" s="25"/>
    </row>
    <row r="506" spans="1:8" ht="28.8" x14ac:dyDescent="0.25">
      <c r="A506" s="14">
        <v>502</v>
      </c>
      <c r="B506" s="16" t="s">
        <v>1346</v>
      </c>
      <c r="C506" s="16" t="s">
        <v>995</v>
      </c>
      <c r="D506" s="21">
        <v>40539</v>
      </c>
      <c r="E506" s="22" t="s">
        <v>1346</v>
      </c>
      <c r="F506" s="22"/>
      <c r="G506" s="23" t="s">
        <v>1321</v>
      </c>
      <c r="H506" s="25"/>
    </row>
    <row r="507" spans="1:8" ht="28.8" x14ac:dyDescent="0.25">
      <c r="A507" s="14">
        <v>503</v>
      </c>
      <c r="B507" s="16" t="s">
        <v>1347</v>
      </c>
      <c r="C507" s="16" t="s">
        <v>1056</v>
      </c>
      <c r="D507" s="21">
        <v>40631</v>
      </c>
      <c r="E507" s="22" t="s">
        <v>1348</v>
      </c>
      <c r="F507" s="22"/>
      <c r="G507" s="23" t="s">
        <v>1321</v>
      </c>
      <c r="H507" s="24"/>
    </row>
    <row r="508" spans="1:8" ht="28.8" x14ac:dyDescent="0.25">
      <c r="A508" s="14">
        <v>504</v>
      </c>
      <c r="B508" s="16" t="s">
        <v>1349</v>
      </c>
      <c r="C508" s="16" t="s">
        <v>1083</v>
      </c>
      <c r="D508" s="21">
        <v>40241</v>
      </c>
      <c r="E508" s="22" t="s">
        <v>1350</v>
      </c>
      <c r="F508" s="22"/>
      <c r="G508" s="23" t="s">
        <v>1321</v>
      </c>
      <c r="H508" s="24"/>
    </row>
    <row r="509" spans="1:8" ht="28.8" x14ac:dyDescent="0.25">
      <c r="A509" s="14">
        <v>505</v>
      </c>
      <c r="B509" s="16" t="s">
        <v>1351</v>
      </c>
      <c r="C509" s="16" t="s">
        <v>1088</v>
      </c>
      <c r="D509" s="21">
        <v>40676</v>
      </c>
      <c r="E509" s="22" t="s">
        <v>1352</v>
      </c>
      <c r="F509" s="22"/>
      <c r="G509" s="23" t="s">
        <v>1321</v>
      </c>
      <c r="H509" s="24"/>
    </row>
    <row r="510" spans="1:8" ht="28.8" x14ac:dyDescent="0.25">
      <c r="A510" s="14">
        <v>506</v>
      </c>
      <c r="B510" s="16" t="s">
        <v>1353</v>
      </c>
      <c r="C510" s="16" t="s">
        <v>1129</v>
      </c>
      <c r="D510" s="21">
        <v>42377</v>
      </c>
      <c r="E510" s="22" t="s">
        <v>1353</v>
      </c>
      <c r="F510" s="22"/>
      <c r="G510" s="23" t="s">
        <v>1321</v>
      </c>
      <c r="H510" s="24"/>
    </row>
  </sheetData>
  <autoFilter ref="A4:G510"/>
  <mergeCells count="1">
    <mergeCell ref="A2:G2"/>
  </mergeCells>
  <phoneticPr fontId="12" type="noConversion"/>
  <dataValidations count="2">
    <dataValidation type="list" allowBlank="1" showInputMessage="1" showErrorMessage="1" sqref="G511:G1048576">
      <formula1>"无方案,企业不同,名称不一致"</formula1>
    </dataValidation>
    <dataValidation allowBlank="1" showInputMessage="1" showErrorMessage="1" sqref="G5:G510"/>
  </dataValidations>
  <pageMargins left="0.75" right="0.75" top="1" bottom="1" header="0.51180555555555596" footer="0.51180555555555596"/>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侯一俊</cp:lastModifiedBy>
  <dcterms:created xsi:type="dcterms:W3CDTF">2017-11-28T03:47:00Z</dcterms:created>
  <dcterms:modified xsi:type="dcterms:W3CDTF">2017-12-20T01:08:19Z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